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05" windowWidth="27555" windowHeight="12300"/>
  </bookViews>
  <sheets>
    <sheet name="2025" sheetId="3" r:id="rId1"/>
  </sheets>
  <definedNames>
    <definedName name="_xlnm._FilterDatabase" localSheetId="0" hidden="1">'2025'!$H$91:$H$154</definedName>
  </definedNames>
  <calcPr calcId="145621"/>
</workbook>
</file>

<file path=xl/sharedStrings.xml><?xml version="1.0" encoding="utf-8"?>
<sst xmlns="http://schemas.openxmlformats.org/spreadsheetml/2006/main" count="1766" uniqueCount="287">
  <si>
    <t xml:space="preserve">GOVERNO DO ESTADO DE PERNAMBUCO </t>
  </si>
  <si>
    <t>AGÊNCIA ESTADUAL DE MEIO AMBIENTE [1]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</si>
  <si>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</si>
  <si>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</si>
  <si>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</si>
  <si>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</si>
  <si>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</si>
  <si>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</si>
  <si>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</si>
  <si>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</si>
  <si>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</si>
  <si>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</si>
  <si>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FUNÇÃO/POSTO (11)</t>
  </si>
  <si>
    <t>LOTAÇÃO [12]</t>
  </si>
  <si>
    <t>JORNADA [13]</t>
  </si>
  <si>
    <t>TURNO [14]</t>
  </si>
  <si>
    <t>REMUNERAÇÃO [15]</t>
  </si>
  <si>
    <t>CUSTO INDIVIDUAL [16]</t>
  </si>
  <si>
    <t>CPRH</t>
  </si>
  <si>
    <t>SERVIÇOS DE COPA E COZINHA</t>
  </si>
  <si>
    <t>DULCE PAULA DOS SANTOS</t>
  </si>
  <si>
    <t>COPEIRA</t>
  </si>
  <si>
    <t>SEDE</t>
  </si>
  <si>
    <t xml:space="preserve">44 HORAS </t>
  </si>
  <si>
    <t>DIURNO</t>
  </si>
  <si>
    <t>LIMPEZA E CONSERVAÇÃO</t>
  </si>
  <si>
    <t>10</t>
  </si>
  <si>
    <t>2022</t>
  </si>
  <si>
    <t>ACM TERCEIRIZAÇÃO DE SERVIÇOS LTDA</t>
  </si>
  <si>
    <t>27.753.399/0001-38</t>
  </si>
  <si>
    <t>ADRIANA SOARES NEVES DOS SANTOS</t>
  </si>
  <si>
    <t>AUX. DE LIMPEZA</t>
  </si>
  <si>
    <t>CARLOS ROBERTO DE MATOS BEDA</t>
  </si>
  <si>
    <t>MARIA ALBANIR DOS SANTOS</t>
  </si>
  <si>
    <t>ITAMARACÁ</t>
  </si>
  <si>
    <t>NATHALIA KARLLA DOS SANTOS</t>
  </si>
  <si>
    <t>CARPINA</t>
  </si>
  <si>
    <t>72 HORAS MENSAL</t>
  </si>
  <si>
    <t>EDILEUZA DA SILVA</t>
  </si>
  <si>
    <t>64 HORAS MENSAL</t>
  </si>
  <si>
    <t>EDINALVA MARIA DA SILVA</t>
  </si>
  <si>
    <t>GURJAÚ</t>
  </si>
  <si>
    <t>LABORATÓRIO</t>
  </si>
  <si>
    <t>CETRAS</t>
  </si>
  <si>
    <t>FÉRIAS</t>
  </si>
  <si>
    <t>JONAS DE SENA OLIVEIRA</t>
  </si>
  <si>
    <t>JOSE EVALDO JOAQUIM DA SILVA</t>
  </si>
  <si>
    <t>CAETÉS</t>
  </si>
  <si>
    <t>GARANHUNS</t>
  </si>
  <si>
    <t>LABORATÓRIO/CETRAS</t>
  </si>
  <si>
    <t>SOLANGE DA GUIA VIEIRA DO BOMFIM</t>
  </si>
  <si>
    <t>TAMANDARÉ</t>
  </si>
  <si>
    <t>ESPEDITO CASSIANO ROMÃO</t>
  </si>
  <si>
    <t>ARARIPINA</t>
  </si>
  <si>
    <t>2018</t>
  </si>
  <si>
    <t>RM TERCEIRIZAÇÃO E GESTÃO DE RECURSOS HUMANOS EIRELI</t>
  </si>
  <si>
    <t>05.465.222/0001-01</t>
  </si>
  <si>
    <t>APOIO ADMINISTRATIVO</t>
  </si>
  <si>
    <t>GABRIELLY SANTANA DA SILVA</t>
  </si>
  <si>
    <t>EMILY CAROLINY SILVA DE ANDRADE</t>
  </si>
  <si>
    <t>MÁRCIA GOMES DOS SANTOS</t>
  </si>
  <si>
    <t>CARLA NOGUEIRA DA SILVA VIEIRA</t>
  </si>
  <si>
    <t>TACIANA PAULA DOS SANTOS VICTOR</t>
  </si>
  <si>
    <t>GABRIEL GINO SILVA GONÇALVES</t>
  </si>
  <si>
    <t>EDVALDO CORDEIRO BEZERRA JUNIOR</t>
  </si>
  <si>
    <t>ELISAMA PEREIRA DE SANTANA</t>
  </si>
  <si>
    <t>GISELE LAIS DA SILVA</t>
  </si>
  <si>
    <t>DIANA SANTOS DE LIMA</t>
  </si>
  <si>
    <t>JACQUELINE CHA BELO</t>
  </si>
  <si>
    <t>JANEINA GOMES DA SILVA</t>
  </si>
  <si>
    <t>BRUNO JOSÉ MARROQUIM DE OLIVEIRA</t>
  </si>
  <si>
    <t xml:space="preserve">MARTA LUIZA DA SILVA </t>
  </si>
  <si>
    <t>MONIERE MARIA MIRANDA DOS SANTOS</t>
  </si>
  <si>
    <t>NEIDE DA SILVA CARVALHO</t>
  </si>
  <si>
    <t>RAFAEL BERNARD DE ALBUQUERQUE</t>
  </si>
  <si>
    <t>ROSEMEIRE APARECIDA DA SILVA</t>
  </si>
  <si>
    <t>DAVI PEREIRA DOS SANTOS</t>
  </si>
  <si>
    <t>VANESSA BISPO DA SILVA</t>
  </si>
  <si>
    <t>FLÁVIA DE VASCONCELOS  ALEXANDRINO BRITO</t>
  </si>
  <si>
    <t>VERÔNICA ELISA MENEZES FERREIRA</t>
  </si>
  <si>
    <t>ELLEN KAROLYNE SILVA DE ANDRADE</t>
  </si>
  <si>
    <t>VICTÓRIA LORENA DE MELO CAVALCANTI</t>
  </si>
  <si>
    <t>WANUTTE CIBELLE PEREIRA DA SILVA</t>
  </si>
  <si>
    <t>MOTORISTA</t>
  </si>
  <si>
    <t>EDSERV LOCAÇÕES E SERVIÇOS AMBIENTAIS EIRELI - ME</t>
  </si>
  <si>
    <t>09.282.163/0001-89</t>
  </si>
  <si>
    <t>ADALBERTO REIS</t>
  </si>
  <si>
    <t>EDSERV LOCACOES E SERVICOS AMBIENTAIS EIRELI - ME</t>
  </si>
  <si>
    <t>ADEMILSON TAVARES DE OLIVEIRA</t>
  </si>
  <si>
    <t>CARLOS ALBERTO DE CARVALHO CRUZ</t>
  </si>
  <si>
    <t>PETROLINA</t>
  </si>
  <si>
    <t>CARLOS BATISTA DE OLIVEIRA</t>
  </si>
  <si>
    <t>ROBERTO LEANDRO  DA SILVA</t>
  </si>
  <si>
    <t>EVANDRO DA FONSECA RIBEIRO</t>
  </si>
  <si>
    <t>JEFFERSON PEREIRA CARVALHO</t>
  </si>
  <si>
    <t>MARIVALDO DA SILVA FEREIRA</t>
  </si>
  <si>
    <t>ROBERTO LUIS DA SILVA</t>
  </si>
  <si>
    <t>JOAO FRANCO DA COSTA</t>
  </si>
  <si>
    <t>EVERALDO VITOR DE ALMEIDA</t>
  </si>
  <si>
    <t>JOSE MARCO MOTA DE OLIVEIRA</t>
  </si>
  <si>
    <t>CARPINA/CARUARU</t>
  </si>
  <si>
    <t>JOSE HENRIQUE DE BARROS DO NASCIMENTO</t>
  </si>
  <si>
    <t>MARCO TULIO DE ARAUJO CAVALCANTE</t>
  </si>
  <si>
    <t>EDIVALDO JOSÉ FRAGOZO</t>
  </si>
  <si>
    <t>RENATO DE CASTRO ARAÚJO</t>
  </si>
  <si>
    <t>SILVIO CESAR DA SILVA BRANDER</t>
  </si>
  <si>
    <t>VALERIO HENRIQUE MOURA DE OLIVEIRA</t>
  </si>
  <si>
    <t>ANDRÉ LUIZ RAPOSO MENDONÇA</t>
  </si>
  <si>
    <t>ANDRE LUIZ SANTOS DE ARAÚJO</t>
  </si>
  <si>
    <t>ANDERSON COSTA DO NASCIMENTO</t>
  </si>
  <si>
    <t>KLEBERSON GOMES DA SILVA</t>
  </si>
  <si>
    <t>SÉRGIO CASSEMIRO DA SILVA</t>
  </si>
  <si>
    <t>SÉRGIO LUIZ GOMES</t>
  </si>
  <si>
    <t>APOIO LOGISTICO, MANUTEÇÃO E TELEFONISTA</t>
  </si>
  <si>
    <t>ANTÔNIO ALEXANDRE COSTA SANTOS</t>
  </si>
  <si>
    <t>AUX. DE MANUTENÇÃO</t>
  </si>
  <si>
    <t>MARCOS ANDRE DOS PRAZERES</t>
  </si>
  <si>
    <t>ENCARREGADO DE MANUTENÇÃO</t>
  </si>
  <si>
    <t>RODRIGO CUSTODIO DO NASCIMENTO</t>
  </si>
  <si>
    <t>VIGILÂNCIA ARMADA</t>
  </si>
  <si>
    <t>ALFORGE SEGURANÇA PATRIMONIAL LTDA</t>
  </si>
  <si>
    <t>13.343.833/0001-05</t>
  </si>
  <si>
    <t>ADALBERTO CARVALHO DA SILVA</t>
  </si>
  <si>
    <t>VIGILANTE</t>
  </si>
  <si>
    <t xml:space="preserve">PLANTÃO 12X36 </t>
  </si>
  <si>
    <t>ADRIANO FERREIRA MOURA</t>
  </si>
  <si>
    <t>ALEX GOMES DA SILVA</t>
  </si>
  <si>
    <t>ALEXANDRE CORDEIRO DA SILVA</t>
  </si>
  <si>
    <t>CARLA PATRICIA FERREIRA DE FREITAS</t>
  </si>
  <si>
    <t>NOTURNO</t>
  </si>
  <si>
    <t>CARLOS ALEXANDRE CORDEIRO SILVA</t>
  </si>
  <si>
    <t>DANIEL ALVES DE OLIVEIRA</t>
  </si>
  <si>
    <t>DANIEL CLEMENTE DA SILVA</t>
  </si>
  <si>
    <t>EDEMIR BARBOSA DO ESPIRITO SANTO</t>
  </si>
  <si>
    <t>EDNALDO DO NASCIMENTO MAIA</t>
  </si>
  <si>
    <t>ELIEL ROQUE DA SILVA</t>
  </si>
  <si>
    <t>EVANDRO DOS SANTOS LINS</t>
  </si>
  <si>
    <t>FABIANO DA SILVA AMARO</t>
  </si>
  <si>
    <t>BIBLIOTECA</t>
  </si>
  <si>
    <t>FELIPE DE FREITAS CRUZ</t>
  </si>
  <si>
    <t>TERRENO</t>
  </si>
  <si>
    <t>FELIPE JOSE SANTOS VIEIRA</t>
  </si>
  <si>
    <t>FERNANDO RICARDO DE LIMA</t>
  </si>
  <si>
    <t>GABRIEL CRISTIANO C.DE ARRUDA  BEZERRA</t>
  </si>
  <si>
    <t>GLAUCIA MARIA BATISTA MARTINS</t>
  </si>
  <si>
    <t>IVALDO SOUSA DE MENEZES</t>
  </si>
  <si>
    <t>IVANILDO CORDEIRO DA SILVA FILHO</t>
  </si>
  <si>
    <t>JAMESON DA HORA SILVA</t>
  </si>
  <si>
    <t>JEFFERSON JOSE DE AZEVEDO</t>
  </si>
  <si>
    <t>JOBINETO PEREIRA DE SOUZA</t>
  </si>
  <si>
    <t>JOSE EDSON GOMES DA SILVA FILHO</t>
  </si>
  <si>
    <t>JOSE LAERCIO DA SILVA FILHO</t>
  </si>
  <si>
    <t>JOSE RICARDO DA SILVA</t>
  </si>
  <si>
    <t>JOSENILDO FERREIRA DE ARAUJO</t>
  </si>
  <si>
    <t>LEANDRO CASSIANO DOS SANTOS</t>
  </si>
  <si>
    <t>LUCIANO DA SILVA</t>
  </si>
  <si>
    <t>LUIZ CARLOS DA SILVA</t>
  </si>
  <si>
    <t>MARCONDES COSTA FERREIRA</t>
  </si>
  <si>
    <t>MARCONI CESAR BEZERRA ALVES</t>
  </si>
  <si>
    <t>MAURILIO CORREA DE OLIVEIRA</t>
  </si>
  <si>
    <t>MAYCON MAURICIO DE ALBUQUERQUE</t>
  </si>
  <si>
    <t>PEDRO JOSE DA SILVA</t>
  </si>
  <si>
    <t>PEDRO PAULO PRUDENCIO DE ARAUJO</t>
  </si>
  <si>
    <t>RAYDON SANTOS DO NASCIMENTO</t>
  </si>
  <si>
    <t>CARUARU</t>
  </si>
  <si>
    <t>RENATO DOUGLAS NERY DA SILVA</t>
  </si>
  <si>
    <t>RICARDO BRUNO DA SILVA CARNEIRO</t>
  </si>
  <si>
    <t>RICARDO DOMINGOS FERNANDES</t>
  </si>
  <si>
    <t>RINALDO SILVA DO NASCIMENTO</t>
  </si>
  <si>
    <t>ROBERTO CARLOS DA COSTA</t>
  </si>
  <si>
    <t>RODRIGO AMERICO DA PAIXAO</t>
  </si>
  <si>
    <t>RODRIGO LEANDRO DE LIRA DOS SANTOS</t>
  </si>
  <si>
    <t>ROSENIR JOSE DE OLIVEIRA</t>
  </si>
  <si>
    <t>SANDRO PEDRO DE SOUZA</t>
  </si>
  <si>
    <t>SIDNEY NOGUEIRA DA SILVA</t>
  </si>
  <si>
    <t>VICTOR DINYOR JOVENTINO</t>
  </si>
  <si>
    <t>WILLIAMS DA SILVA GONÇALVES</t>
  </si>
  <si>
    <t>007</t>
  </si>
  <si>
    <t>LEMON TERCEIZACAO E SERVICOS LTDA</t>
  </si>
  <si>
    <t>10627870000149</t>
  </si>
  <si>
    <t>DENISSON DA SILVA SOUZA</t>
  </si>
  <si>
    <t>MEDICA VETERINARIA</t>
  </si>
  <si>
    <t>44 H/ SEMANA</t>
  </si>
  <si>
    <t>MARIA CLARA FEITOSA DE ALBUQUERQUE</t>
  </si>
  <si>
    <t>TRATADOR DE ANIMAIS, PREPARADOR DE RAÇÕES PARA ANIMAIS E SUPERVISOR GERAL</t>
  </si>
  <si>
    <t>6</t>
  </si>
  <si>
    <t>2020</t>
  </si>
  <si>
    <t>AVLIS MÃO DE OBRA ESPECIALIZADA LTDA</t>
  </si>
  <si>
    <t>20.228.395/0001-91</t>
  </si>
  <si>
    <t>ALFREDO QUEIROZ DA SILVA</t>
  </si>
  <si>
    <t xml:space="preserve">FERISTA </t>
  </si>
  <si>
    <t>12 hrs</t>
  </si>
  <si>
    <t>AMARILDO LEANDRO DO NASCIMENTO JUNIOR</t>
  </si>
  <si>
    <t>TRATADOR DE ANIMAIS</t>
  </si>
  <si>
    <t>ELIABE CORREIA DA SILVA</t>
  </si>
  <si>
    <t>JOSE JAIR DA SILVA</t>
  </si>
  <si>
    <t>MARIA APARECIDA GOMES ARQUINO</t>
  </si>
  <si>
    <t>PREPARADOR DE ANIMAIS</t>
  </si>
  <si>
    <t>MARIA DE FATIMA DA SILVA</t>
  </si>
  <si>
    <t xml:space="preserve">PREPARADOR DE ANIMAIS </t>
  </si>
  <si>
    <t>MARIA GUIMARÃES LEITAO NETA</t>
  </si>
  <si>
    <t>MIZAEL GALDINO DE OLIVEIRA</t>
  </si>
  <si>
    <t>PRISCILA ELLEN DA SILVA SOUZA</t>
  </si>
  <si>
    <t>REGINALDO ARQUINO</t>
  </si>
  <si>
    <t>RODRIGO DE OLIVEIRA SILVA</t>
  </si>
  <si>
    <t xml:space="preserve">TRATADOR DE ANIMAIS </t>
  </si>
  <si>
    <t>ISABELLE DIAS DINIZ</t>
  </si>
  <si>
    <t>SUPERVISOR</t>
  </si>
  <si>
    <t>44 HRS/POR SEMANA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</si>
  <si>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</si>
  <si>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</si>
  <si>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</si>
  <si>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</si>
  <si>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</si>
  <si>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</si>
  <si>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</si>
  <si>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</si>
  <si>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</si>
  <si>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</si>
  <si>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 xml:space="preserve">[10] NOME COMPLETO DO TERCEIRIZADO. EX. PEDRO PAULO </t>
  </si>
  <si>
    <t>[11] NOME DA FUNÇÃO DO FUNCIONÁRIO TERCEIRIZADO. EX. COPEIRA, VIGILANTE, MOTORISTA, ETC.</t>
  </si>
  <si>
    <t>[12] NOME E SIGLA DO SETOR AO QUAL O FUNCIONÁRIO TERCEIRIZADO ESTÁ LOTADO. EX. DIRETORIA DA OUVIDORIA-GERAL DO ESTADO - DOGE/SCGE.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</si>
  <si>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</si>
  <si>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</si>
  <si>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</si>
  <si>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</si>
  <si>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JMF CONSTRUÇÕES SERVIÇOS E MANUTENÇÃO PREDIAL EIRELI</t>
  </si>
  <si>
    <t>10.624.354/0001-60</t>
  </si>
  <si>
    <t>JESSICA ARAUJO DA SILVA</t>
  </si>
  <si>
    <t>DANIELLE MENEZES DE OLIVEIRA</t>
  </si>
  <si>
    <t>GESTÃO DE TERCEIRIZAÇÃO EM SERVIÇOS, SELEÇÃO E AGENCIAMENTO DE MÃO DE OBRA EIRELI</t>
  </si>
  <si>
    <t>11.457.039/0001.59</t>
  </si>
  <si>
    <t>ISMAEL PEREIRA DE CASTRO</t>
  </si>
  <si>
    <t>JERFSON CARNEIRO DO NASCIMENTO</t>
  </si>
  <si>
    <t>JAIRO PEREIRA DE SANTANA</t>
  </si>
  <si>
    <t>IVANEIDE BENIGNO DA SILVA</t>
  </si>
  <si>
    <t>JONATAN JERONIMO DA SILVA</t>
  </si>
  <si>
    <t>VALTER DIAS CAVALCANTI</t>
  </si>
  <si>
    <t>IVSON FERREIRA DO NASCIMENTO</t>
  </si>
  <si>
    <t>ISMAEL SEVERINO DE MELO</t>
  </si>
  <si>
    <t>21.179.250/0001-00</t>
  </si>
  <si>
    <t>SHALON SERVICOS DE CONSERVACAO LTDA</t>
  </si>
  <si>
    <t>RAMILLY LETICIA ALMEIDAS DE ABREU</t>
  </si>
  <si>
    <t>ADAIAS MATHEUS DA SILVA</t>
  </si>
  <si>
    <t>ROGÉRIA DA SILVA NERY FARIAS</t>
  </si>
  <si>
    <t>FÁBIO ALEXANDRE DO AMORIM</t>
  </si>
  <si>
    <t>FÁBIO JUNIOR LIMA DA CONCEICAO</t>
  </si>
  <si>
    <t>MARIA JOSÉ MENDES DA SILVA</t>
  </si>
  <si>
    <t>JOSE VALTER ARAUJO</t>
  </si>
  <si>
    <t>GLLEYFESON AIRTON DA SILVA</t>
  </si>
  <si>
    <t>CETAS</t>
  </si>
  <si>
    <t>MARIANA LEAO TAVARES DE MELO</t>
  </si>
  <si>
    <t>DRFB/UGF/CETAS TANGARA</t>
  </si>
  <si>
    <t>LEOCADIO SILVA VILAS BOAS</t>
  </si>
  <si>
    <t>PAULO HENRIQUE OLIVEIRA BARBOZA DE BRITO</t>
  </si>
  <si>
    <t>RAYANNE PAMELA GOMES DOS SANTOS</t>
  </si>
  <si>
    <t>80 HORAS MENSAL</t>
  </si>
  <si>
    <t>SIMONE GOMES NOIA</t>
  </si>
  <si>
    <t>AURELIO DE ARAUJO FIGUEIREDO</t>
  </si>
  <si>
    <t>APOIO DE LABORATORIO</t>
  </si>
  <si>
    <t>AURINEIDE CARNEIRO DOS SANTOS</t>
  </si>
  <si>
    <t>DAYBSON FLORO DA SILVA</t>
  </si>
  <si>
    <t>SILVANDRO FLORENCIO DA SILVA JUNIOR</t>
  </si>
  <si>
    <t>INALDO ALVES BANDEIRA JUNIOR</t>
  </si>
  <si>
    <t>RICARDO ALEXANDRE DE BARROS PINHEIRO</t>
  </si>
  <si>
    <t>PÓS FÉRIAS</t>
  </si>
  <si>
    <t>ALMIR BARREIROS</t>
  </si>
  <si>
    <t>MARIA DO SOCORRO JERONIMO DA</t>
  </si>
  <si>
    <t>PLATAO OLIVEIRA DE LYRA</t>
  </si>
  <si>
    <t>ARENILSON GOMES PROCOPIO</t>
  </si>
  <si>
    <t>RONILTON CESAR CAMPOS</t>
  </si>
  <si>
    <t>IRIS TAISSA CONCEICAO DE MELO</t>
  </si>
  <si>
    <t>KAROLINE DE LIMA GUEDES ALCOFORADO</t>
  </si>
  <si>
    <t>MIKAELY CASSIA DA SILVA</t>
  </si>
  <si>
    <t>MÉDICO VETERINÁRIO</t>
  </si>
  <si>
    <t>44 HORAS</t>
  </si>
  <si>
    <t>ATUALIZADO EM 11/08/2025 [2]</t>
  </si>
  <si>
    <t xml:space="preserve">
1.639,05
</t>
  </si>
  <si>
    <t xml:space="preserve">2.320,60
</t>
  </si>
  <si>
    <t xml:space="preserve">1.709,58
</t>
  </si>
  <si>
    <t xml:space="preserve">1.638,51
</t>
  </si>
  <si>
    <t xml:space="preserve">1.638,54
</t>
  </si>
  <si>
    <t xml:space="preserve">1.638,81
</t>
  </si>
  <si>
    <t>8</t>
  </si>
  <si>
    <t>EDVANDERSON ROBERTO SANTOS DA SILVA</t>
  </si>
  <si>
    <t xml:space="preserve">EMANUEL PEREIRA DE SANTANA </t>
  </si>
  <si>
    <t xml:space="preserve">1.638,82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</si>
</sst>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R$]#,##0.00"/>
    <numFmt numFmtId="165" formatCode="[$R$ -416]#,##0.00"/>
    <numFmt numFmtId="166" formatCode="[$R$]#,##0.0000"/>
    <numFmt numFmtId="167" formatCode="[$R$-416]\ #,##0.00;[Red]\-[$R$-416]\ #,##0.00"/>
  </numFmts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rgb="FF000000"/>
      <name val="Calibri"/>
    </font>
    <font>
      <sz val="11"/>
      <color rgb="FFC00000"/>
      <name val="Calibri"/>
      <family val="2"/>
    </font>
    <font>
      <sz val="8"/>
      <color rgb="FFC00000"/>
      <name val="Calibri"/>
      <family val="2"/>
    </font>
    <font>
      <sz val="11"/>
      <color rgb="FFC00000"/>
      <name val="Calibri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1"/>
    </font>
    <font>
      <sz val="11"/>
      <name val="Calibri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2" fillId="0" borderId="0"/>
    <xf numFmtId="0" fontId="13" fillId="0" borderId="0"/>
    <xf numFmtId="0" fontId="1" fillId="0" borderId="0"/>
  </cellStyleXfs>
  <cellXfs count="83">
    <xf numFmtId="0" fontId="0" fillId="0" borderId="0" xfId="0"/>
    <xf numFmtId="0" fontId="10" fillId="4" borderId="9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0" xfId="4" applyFont="1" applyAlignment="1">
      <alignment vertical="top"/>
    </xf>
    <xf numFmtId="0" fontId="13" fillId="0" borderId="0" xfId="4" applyFont="1" applyAlignment="1"/>
    <xf numFmtId="0" fontId="7" fillId="0" borderId="0" xfId="4" applyFont="1" applyAlignment="1">
      <alignment vertical="center" wrapText="1"/>
    </xf>
    <xf numFmtId="0" fontId="9" fillId="2" borderId="7" xfId="5" applyFont="1" applyFill="1" applyBorder="1" applyAlignment="1">
      <alignment horizontal="center" vertical="center" wrapText="1"/>
    </xf>
    <xf numFmtId="0" fontId="9" fillId="2" borderId="8" xfId="5" applyFont="1" applyFill="1" applyBorder="1" applyAlignment="1">
      <alignment horizontal="center" vertical="center" wrapText="1"/>
    </xf>
    <xf numFmtId="0" fontId="5" fillId="0" borderId="0" xfId="5" applyFont="1" applyAlignment="1">
      <alignment vertical="top"/>
    </xf>
    <xf numFmtId="0" fontId="13" fillId="0" borderId="0" xfId="4"/>
    <xf numFmtId="0" fontId="10" fillId="0" borderId="9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justify" vertical="center" wrapText="1"/>
    </xf>
    <xf numFmtId="0" fontId="10" fillId="0" borderId="9" xfId="4" applyFont="1" applyFill="1" applyBorder="1" applyAlignment="1">
      <alignment horizontal="center" vertical="center"/>
    </xf>
    <xf numFmtId="164" fontId="10" fillId="0" borderId="9" xfId="4" applyNumberFormat="1" applyFont="1" applyFill="1" applyBorder="1" applyAlignment="1">
      <alignment horizontal="center" vertical="center" wrapText="1"/>
    </xf>
    <xf numFmtId="0" fontId="13" fillId="4" borderId="0" xfId="4" applyFont="1" applyFill="1" applyAlignment="1"/>
    <xf numFmtId="49" fontId="10" fillId="0" borderId="9" xfId="4" applyNumberFormat="1" applyFont="1" applyFill="1" applyBorder="1" applyAlignment="1">
      <alignment horizontal="center" vertical="center" wrapText="1"/>
    </xf>
    <xf numFmtId="49" fontId="10" fillId="0" borderId="9" xfId="4" applyNumberFormat="1" applyFont="1" applyFill="1" applyBorder="1" applyAlignment="1">
      <alignment horizontal="center" vertical="center"/>
    </xf>
    <xf numFmtId="0" fontId="11" fillId="4" borderId="0" xfId="4" applyFont="1" applyFill="1" applyAlignment="1">
      <alignment vertical="top"/>
    </xf>
    <xf numFmtId="0" fontId="4" fillId="4" borderId="0" xfId="4" applyFont="1" applyFill="1" applyAlignment="1"/>
    <xf numFmtId="0" fontId="10" fillId="0" borderId="9" xfId="4" applyFont="1" applyFill="1" applyBorder="1" applyAlignment="1">
      <alignment horizontal="left" vertical="center"/>
    </xf>
    <xf numFmtId="166" fontId="10" fillId="0" borderId="9" xfId="4" applyNumberFormat="1" applyFont="1" applyFill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4" applyFont="1" applyAlignment="1"/>
    <xf numFmtId="164" fontId="10" fillId="4" borderId="9" xfId="4" applyNumberFormat="1" applyFont="1" applyFill="1" applyBorder="1" applyAlignment="1">
      <alignment horizontal="center" vertical="center" wrapText="1"/>
    </xf>
    <xf numFmtId="165" fontId="10" fillId="4" borderId="9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 wrapText="1"/>
    </xf>
    <xf numFmtId="165" fontId="10" fillId="4" borderId="9" xfId="4" applyNumberFormat="1" applyFont="1" applyFill="1" applyBorder="1" applyAlignment="1">
      <alignment horizontal="center" vertical="center" wrapText="1"/>
    </xf>
    <xf numFmtId="0" fontId="16" fillId="0" borderId="0" xfId="4" applyFont="1" applyAlignment="1"/>
    <xf numFmtId="0" fontId="15" fillId="4" borderId="0" xfId="4" applyFont="1" applyFill="1" applyAlignment="1">
      <alignment vertical="top"/>
    </xf>
    <xf numFmtId="0" fontId="16" fillId="4" borderId="0" xfId="4" applyFont="1" applyFill="1" applyAlignment="1"/>
    <xf numFmtId="0" fontId="14" fillId="4" borderId="0" xfId="4" applyFont="1" applyFill="1" applyAlignment="1"/>
    <xf numFmtId="0" fontId="15" fillId="0" borderId="0" xfId="0" applyFont="1" applyAlignment="1">
      <alignment vertical="top"/>
    </xf>
    <xf numFmtId="0" fontId="17" fillId="0" borderId="0" xfId="0" applyFont="1" applyAlignment="1"/>
    <xf numFmtId="0" fontId="14" fillId="0" borderId="2" xfId="0" applyFont="1" applyBorder="1"/>
    <xf numFmtId="0" fontId="14" fillId="0" borderId="3" xfId="0" applyFont="1" applyBorder="1"/>
    <xf numFmtId="0" fontId="11" fillId="0" borderId="0" xfId="4" applyFont="1" applyAlignment="1">
      <alignment vertical="top"/>
    </xf>
    <xf numFmtId="0" fontId="18" fillId="0" borderId="0" xfId="0" applyFont="1"/>
    <xf numFmtId="0" fontId="4" fillId="0" borderId="0" xfId="4" applyFont="1"/>
    <xf numFmtId="0" fontId="11" fillId="0" borderId="0" xfId="0" applyFont="1" applyAlignment="1">
      <alignment vertical="top"/>
    </xf>
    <xf numFmtId="0" fontId="10" fillId="0" borderId="8" xfId="0" applyFont="1" applyBorder="1" applyAlignment="1">
      <alignment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165" fontId="19" fillId="4" borderId="9" xfId="0" applyNumberFormat="1" applyFont="1" applyFill="1" applyBorder="1" applyAlignment="1">
      <alignment horizontal="center" vertical="center" wrapText="1"/>
    </xf>
    <xf numFmtId="165" fontId="19" fillId="0" borderId="9" xfId="0" applyNumberFormat="1" applyFont="1" applyBorder="1" applyAlignment="1">
      <alignment horizontal="center" vertical="center" wrapText="1"/>
    </xf>
    <xf numFmtId="0" fontId="19" fillId="6" borderId="9" xfId="3" applyFont="1" applyFill="1" applyBorder="1" applyAlignment="1">
      <alignment horizontal="left" vertical="center" wrapText="1"/>
    </xf>
    <xf numFmtId="0" fontId="18" fillId="0" borderId="0" xfId="0" applyFont="1" applyAlignment="1"/>
    <xf numFmtId="167" fontId="19" fillId="6" borderId="9" xfId="0" applyNumberFormat="1" applyFont="1" applyFill="1" applyBorder="1" applyAlignment="1">
      <alignment horizontal="center" vertical="center" wrapText="1"/>
    </xf>
    <xf numFmtId="167" fontId="19" fillId="4" borderId="9" xfId="0" applyNumberFormat="1" applyFont="1" applyFill="1" applyBorder="1" applyAlignment="1">
      <alignment horizontal="center" vertical="center" wrapText="1"/>
    </xf>
    <xf numFmtId="167" fontId="19" fillId="0" borderId="9" xfId="0" applyNumberFormat="1" applyFont="1" applyBorder="1" applyAlignment="1">
      <alignment horizontal="center" vertical="center" wrapText="1"/>
    </xf>
    <xf numFmtId="49" fontId="10" fillId="5" borderId="8" xfId="4" applyNumberFormat="1" applyFont="1" applyFill="1" applyBorder="1" applyAlignment="1">
      <alignment horizontal="center" vertical="center" wrapText="1"/>
    </xf>
    <xf numFmtId="0" fontId="10" fillId="5" borderId="8" xfId="4" applyFont="1" applyFill="1" applyBorder="1" applyAlignment="1">
      <alignment horizontal="center" vertical="center" wrapText="1"/>
    </xf>
    <xf numFmtId="49" fontId="10" fillId="0" borderId="8" xfId="4" applyNumberFormat="1" applyFont="1" applyBorder="1" applyAlignment="1">
      <alignment horizontal="center" vertical="center" wrapText="1"/>
    </xf>
    <xf numFmtId="0" fontId="10" fillId="0" borderId="0" xfId="4" applyFont="1" applyAlignment="1">
      <alignment horizontal="left" vertical="center" wrapText="1"/>
    </xf>
    <xf numFmtId="165" fontId="10" fillId="4" borderId="8" xfId="4" applyNumberFormat="1" applyFont="1" applyFill="1" applyBorder="1" applyAlignment="1">
      <alignment horizontal="center" vertical="center" wrapText="1"/>
    </xf>
    <xf numFmtId="165" fontId="10" fillId="0" borderId="8" xfId="4" applyNumberFormat="1" applyFont="1" applyBorder="1" applyAlignment="1">
      <alignment horizontal="center" vertical="center" wrapText="1"/>
    </xf>
    <xf numFmtId="49" fontId="10" fillId="0" borderId="8" xfId="4" applyNumberFormat="1" applyFont="1" applyBorder="1" applyAlignment="1">
      <alignment horizontal="left" vertical="center" wrapText="1"/>
    </xf>
    <xf numFmtId="0" fontId="20" fillId="0" borderId="0" xfId="4" applyFont="1" applyAlignment="1"/>
    <xf numFmtId="0" fontId="2" fillId="0" borderId="1" xfId="4" applyFont="1" applyBorder="1" applyAlignment="1">
      <alignment horizontal="left" vertical="center" wrapText="1"/>
    </xf>
    <xf numFmtId="0" fontId="4" fillId="0" borderId="4" xfId="4" applyFont="1" applyBorder="1"/>
    <xf numFmtId="0" fontId="4" fillId="0" borderId="5" xfId="4" applyFont="1" applyBorder="1"/>
    <xf numFmtId="0" fontId="3" fillId="2" borderId="2" xfId="4" applyFont="1" applyFill="1" applyBorder="1" applyAlignment="1">
      <alignment horizontal="left" vertical="center" wrapText="1"/>
    </xf>
    <xf numFmtId="0" fontId="4" fillId="0" borderId="2" xfId="4" applyFont="1" applyBorder="1"/>
    <xf numFmtId="0" fontId="4" fillId="0" borderId="3" xfId="4" applyFont="1" applyBorder="1"/>
    <xf numFmtId="0" fontId="6" fillId="3" borderId="0" xfId="4" applyFont="1" applyFill="1" applyAlignment="1">
      <alignment vertical="center" wrapText="1"/>
    </xf>
    <xf numFmtId="0" fontId="13" fillId="0" borderId="0" xfId="4" applyFont="1" applyAlignment="1"/>
    <xf numFmtId="0" fontId="7" fillId="3" borderId="6" xfId="4" applyFont="1" applyFill="1" applyBorder="1" applyAlignment="1">
      <alignment vertical="center" wrapText="1"/>
    </xf>
    <xf numFmtId="0" fontId="10" fillId="5" borderId="6" xfId="0" applyFont="1" applyFill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10" fillId="0" borderId="6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19" fillId="6" borderId="0" xfId="3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167" fontId="19" fillId="6" borderId="0" xfId="0" applyNumberFormat="1" applyFont="1" applyFill="1" applyBorder="1" applyAlignment="1">
      <alignment horizontal="center" vertical="center" wrapText="1"/>
    </xf>
    <xf numFmtId="167" fontId="19" fillId="4" borderId="0" xfId="0" applyNumberFormat="1" applyFont="1" applyFill="1" applyBorder="1" applyAlignment="1">
      <alignment horizontal="center" vertical="center" wrapText="1"/>
    </xf>
    <xf numFmtId="167" fontId="19" fillId="0" borderId="0" xfId="0" applyNumberFormat="1" applyFont="1" applyBorder="1" applyAlignment="1">
      <alignment horizontal="center" vertical="center" wrapText="1"/>
    </xf>
    <xf numFmtId="4" fontId="22" fillId="2" borderId="0" xfId="0" applyNumberFormat="1" applyFont="1" applyFill="1" applyAlignment="1">
      <alignment wrapText="1"/>
    </xf>
    <xf numFmtId="0" fontId="21" fillId="0" borderId="0" xfId="0" applyFont="1" applyAlignment="1"/>
  </cellXfs>
  <cellStyles count="6">
    <cellStyle name="Normal" xfId="0" builtinId="0"/>
    <cellStyle name="Normal 2" xfId="3"/>
    <cellStyle name="Normal 3" xfId="2"/>
    <cellStyle name="Normal 3 2" xfId="5"/>
    <cellStyle name="Normal 4" xfId="1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04924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4924" cy="56197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04924" cy="561974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4924" cy="56197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0"/>
  <sheetViews>
    <sheetView tabSelected="1" zoomScaleNormal="100" workbookViewId="0">
      <pane ySplit="5" topLeftCell="A6" activePane="bottomLeft" state="frozen"/>
      <selection pane="bottomLeft" activeCell="A179" sqref="A179:L179"/>
    </sheetView>
  </sheetViews>
  <sheetFormatPr defaultColWidth="14.42578125" defaultRowHeight="15" customHeight="1"/>
  <cols>
    <col min="1" max="1" width="19.5703125" style="4" customWidth="1"/>
    <col min="2" max="2" width="17.140625" style="4" customWidth="1"/>
    <col min="3" max="3" width="26.140625" style="4" customWidth="1"/>
    <col min="4" max="4" width="18.140625" style="4" customWidth="1"/>
    <col min="5" max="5" width="17.7109375" style="4" customWidth="1"/>
    <col min="6" max="6" width="25.140625" style="4" customWidth="1"/>
    <col min="7" max="7" width="23.28515625" style="4" customWidth="1"/>
    <col min="8" max="8" width="51" style="4" customWidth="1"/>
    <col min="9" max="9" width="22.42578125" style="4" customWidth="1"/>
    <col min="10" max="10" width="28.42578125" style="4" customWidth="1"/>
    <col min="11" max="11" width="22.85546875" style="23" customWidth="1"/>
    <col min="12" max="12" width="15" style="4" customWidth="1"/>
    <col min="13" max="13" width="19" style="4" customWidth="1"/>
    <col min="14" max="14" width="18.5703125" style="4" customWidth="1"/>
    <col min="15" max="28" width="8.7109375" style="4" customWidth="1"/>
    <col min="29" max="16384" width="14.42578125" style="4"/>
  </cols>
  <sheetData>
    <row r="1" spans="1:28" ht="15" customHeight="1">
      <c r="A1" s="59"/>
      <c r="B1" s="62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8" ht="15" customHeight="1">
      <c r="A2" s="60"/>
      <c r="B2" s="62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8" ht="15" customHeight="1">
      <c r="A3" s="61"/>
      <c r="B3" s="62" t="s">
        <v>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8">
      <c r="A4" s="65" t="s">
        <v>276</v>
      </c>
      <c r="B4" s="66"/>
      <c r="C4" s="67" t="s">
        <v>3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customFormat="1" ht="45" customHeight="1">
      <c r="A5" s="6" t="s">
        <v>4</v>
      </c>
      <c r="B5" s="6" t="s">
        <v>5</v>
      </c>
      <c r="C5" s="6" t="s">
        <v>6</v>
      </c>
      <c r="D5" s="7" t="s">
        <v>7</v>
      </c>
      <c r="E5" s="7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8"/>
      <c r="P5" s="8"/>
      <c r="Q5" s="8"/>
      <c r="R5" s="8"/>
      <c r="S5" s="8"/>
      <c r="T5" s="8"/>
      <c r="U5" s="9"/>
      <c r="V5" s="9"/>
      <c r="W5" s="9"/>
    </row>
    <row r="6" spans="1:28" s="18" customFormat="1" ht="57" customHeight="1">
      <c r="A6" s="10" t="s">
        <v>18</v>
      </c>
      <c r="B6" s="10" t="s">
        <v>18</v>
      </c>
      <c r="C6" s="13" t="s">
        <v>19</v>
      </c>
      <c r="D6" s="10">
        <v>11</v>
      </c>
      <c r="E6" s="10">
        <v>2023</v>
      </c>
      <c r="F6" s="11" t="s">
        <v>226</v>
      </c>
      <c r="G6" s="12" t="s">
        <v>227</v>
      </c>
      <c r="H6" s="11" t="s">
        <v>20</v>
      </c>
      <c r="I6" s="12" t="s">
        <v>21</v>
      </c>
      <c r="J6" s="10" t="s">
        <v>22</v>
      </c>
      <c r="K6" s="12" t="s">
        <v>23</v>
      </c>
      <c r="L6" s="10" t="s">
        <v>24</v>
      </c>
      <c r="M6" s="25">
        <v>1529.61</v>
      </c>
      <c r="N6" s="13">
        <v>2673.6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8" s="18" customFormat="1" ht="50.1" customHeight="1">
      <c r="A7" s="10" t="s">
        <v>18</v>
      </c>
      <c r="B7" s="10" t="s">
        <v>18</v>
      </c>
      <c r="C7" s="13" t="s">
        <v>25</v>
      </c>
      <c r="D7" s="16" t="s">
        <v>26</v>
      </c>
      <c r="E7" s="16" t="s">
        <v>27</v>
      </c>
      <c r="F7" s="11" t="s">
        <v>28</v>
      </c>
      <c r="G7" s="12" t="s">
        <v>29</v>
      </c>
      <c r="H7" s="11" t="s">
        <v>243</v>
      </c>
      <c r="I7" s="12" t="s">
        <v>31</v>
      </c>
      <c r="J7" s="15" t="s">
        <v>42</v>
      </c>
      <c r="K7" s="12" t="s">
        <v>23</v>
      </c>
      <c r="L7" s="10" t="s">
        <v>24</v>
      </c>
      <c r="M7" s="25">
        <v>116.02</v>
      </c>
      <c r="N7" s="13">
        <v>3424.03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8" s="18" customFormat="1" ht="50.1" customHeight="1">
      <c r="A8" s="10" t="s">
        <v>18</v>
      </c>
      <c r="B8" s="10" t="s">
        <v>18</v>
      </c>
      <c r="C8" s="13" t="s">
        <v>25</v>
      </c>
      <c r="D8" s="16" t="s">
        <v>26</v>
      </c>
      <c r="E8" s="16" t="s">
        <v>27</v>
      </c>
      <c r="F8" s="11" t="s">
        <v>28</v>
      </c>
      <c r="G8" s="12" t="s">
        <v>29</v>
      </c>
      <c r="H8" s="11" t="s">
        <v>30</v>
      </c>
      <c r="I8" s="12" t="s">
        <v>31</v>
      </c>
      <c r="J8" s="12" t="s">
        <v>22</v>
      </c>
      <c r="K8" s="12" t="s">
        <v>23</v>
      </c>
      <c r="L8" s="10" t="s">
        <v>24</v>
      </c>
      <c r="M8" s="25">
        <v>1528.83</v>
      </c>
      <c r="N8" s="13">
        <v>3424.03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8" s="18" customFormat="1" ht="50.1" customHeight="1">
      <c r="A9" s="10" t="s">
        <v>18</v>
      </c>
      <c r="B9" s="10" t="s">
        <v>18</v>
      </c>
      <c r="C9" s="13" t="s">
        <v>25</v>
      </c>
      <c r="D9" s="16" t="s">
        <v>26</v>
      </c>
      <c r="E9" s="16" t="s">
        <v>27</v>
      </c>
      <c r="F9" s="11" t="s">
        <v>28</v>
      </c>
      <c r="G9" s="12" t="s">
        <v>29</v>
      </c>
      <c r="H9" s="11" t="s">
        <v>32</v>
      </c>
      <c r="I9" s="12" t="s">
        <v>31</v>
      </c>
      <c r="J9" s="12" t="s">
        <v>22</v>
      </c>
      <c r="K9" s="12" t="s">
        <v>23</v>
      </c>
      <c r="L9" s="10" t="s">
        <v>24</v>
      </c>
      <c r="M9" s="25">
        <v>1528.97</v>
      </c>
      <c r="N9" s="13">
        <v>3424.03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8" s="18" customFormat="1" ht="50.1" customHeight="1">
      <c r="A10" s="10" t="s">
        <v>18</v>
      </c>
      <c r="B10" s="10" t="s">
        <v>18</v>
      </c>
      <c r="C10" s="13" t="s">
        <v>25</v>
      </c>
      <c r="D10" s="16" t="s">
        <v>26</v>
      </c>
      <c r="E10" s="16" t="s">
        <v>27</v>
      </c>
      <c r="F10" s="11" t="s">
        <v>28</v>
      </c>
      <c r="G10" s="12" t="s">
        <v>29</v>
      </c>
      <c r="H10" s="11" t="s">
        <v>266</v>
      </c>
      <c r="I10" s="12" t="s">
        <v>31</v>
      </c>
      <c r="J10" s="15" t="s">
        <v>42</v>
      </c>
      <c r="K10" s="12" t="s">
        <v>23</v>
      </c>
      <c r="L10" s="10" t="s">
        <v>24</v>
      </c>
      <c r="M10" s="26">
        <v>1529.65</v>
      </c>
      <c r="N10" s="13">
        <v>1467.44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8" s="18" customFormat="1" ht="50.1" customHeight="1">
      <c r="A11" s="10" t="s">
        <v>18</v>
      </c>
      <c r="B11" s="10" t="s">
        <v>18</v>
      </c>
      <c r="C11" s="13" t="s">
        <v>25</v>
      </c>
      <c r="D11" s="16" t="s">
        <v>26</v>
      </c>
      <c r="E11" s="16" t="s">
        <v>27</v>
      </c>
      <c r="F11" s="11" t="s">
        <v>28</v>
      </c>
      <c r="G11" s="12" t="s">
        <v>29</v>
      </c>
      <c r="H11" s="11" t="s">
        <v>38</v>
      </c>
      <c r="I11" s="12" t="s">
        <v>31</v>
      </c>
      <c r="J11" s="12" t="s">
        <v>22</v>
      </c>
      <c r="K11" s="12" t="s">
        <v>265</v>
      </c>
      <c r="L11" s="10" t="s">
        <v>24</v>
      </c>
      <c r="M11" s="25">
        <v>1528.68</v>
      </c>
      <c r="N11" s="13">
        <v>3424.03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8" s="18" customFormat="1" ht="50.1" customHeight="1">
      <c r="A12" s="10" t="s">
        <v>18</v>
      </c>
      <c r="B12" s="10" t="s">
        <v>18</v>
      </c>
      <c r="C12" s="13" t="s">
        <v>25</v>
      </c>
      <c r="D12" s="16" t="s">
        <v>26</v>
      </c>
      <c r="E12" s="16" t="s">
        <v>27</v>
      </c>
      <c r="F12" s="11" t="s">
        <v>28</v>
      </c>
      <c r="G12" s="12" t="s">
        <v>29</v>
      </c>
      <c r="H12" s="11" t="s">
        <v>40</v>
      </c>
      <c r="I12" s="12" t="s">
        <v>31</v>
      </c>
      <c r="J12" s="12" t="s">
        <v>41</v>
      </c>
      <c r="K12" s="16" t="s">
        <v>39</v>
      </c>
      <c r="L12" s="10" t="s">
        <v>24</v>
      </c>
      <c r="M12" s="26">
        <v>6.95</v>
      </c>
      <c r="N12" s="13">
        <v>1467.44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8" s="18" customFormat="1" ht="50.1" customHeight="1">
      <c r="A13" s="10" t="s">
        <v>18</v>
      </c>
      <c r="B13" s="10" t="s">
        <v>18</v>
      </c>
      <c r="C13" s="13" t="s">
        <v>25</v>
      </c>
      <c r="D13" s="16" t="s">
        <v>26</v>
      </c>
      <c r="E13" s="16" t="s">
        <v>27</v>
      </c>
      <c r="F13" s="11" t="s">
        <v>28</v>
      </c>
      <c r="G13" s="12" t="s">
        <v>29</v>
      </c>
      <c r="H13" s="11" t="s">
        <v>52</v>
      </c>
      <c r="I13" s="12" t="s">
        <v>31</v>
      </c>
      <c r="J13" s="12" t="s">
        <v>53</v>
      </c>
      <c r="K13" s="16" t="s">
        <v>39</v>
      </c>
      <c r="L13" s="10" t="s">
        <v>24</v>
      </c>
      <c r="M13" s="26">
        <v>6.95</v>
      </c>
      <c r="N13" s="13">
        <v>1467.44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8" s="18" customFormat="1" ht="50.1" customHeight="1">
      <c r="A14" s="10" t="s">
        <v>18</v>
      </c>
      <c r="B14" s="10" t="s">
        <v>18</v>
      </c>
      <c r="C14" s="13" t="s">
        <v>25</v>
      </c>
      <c r="D14" s="16" t="s">
        <v>26</v>
      </c>
      <c r="E14" s="16" t="s">
        <v>27</v>
      </c>
      <c r="F14" s="11" t="s">
        <v>28</v>
      </c>
      <c r="G14" s="12" t="s">
        <v>29</v>
      </c>
      <c r="H14" s="11" t="s">
        <v>45</v>
      </c>
      <c r="I14" s="12" t="s">
        <v>31</v>
      </c>
      <c r="J14" s="12" t="s">
        <v>22</v>
      </c>
      <c r="K14" s="12" t="s">
        <v>23</v>
      </c>
      <c r="L14" s="10" t="s">
        <v>24</v>
      </c>
      <c r="M14" s="25">
        <v>1528.76</v>
      </c>
      <c r="N14" s="13">
        <v>3424.03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8" s="18" customFormat="1" ht="50.1" customHeight="1">
      <c r="A15" s="10" t="s">
        <v>18</v>
      </c>
      <c r="B15" s="10" t="s">
        <v>18</v>
      </c>
      <c r="C15" s="13" t="s">
        <v>25</v>
      </c>
      <c r="D15" s="16" t="s">
        <v>26</v>
      </c>
      <c r="E15" s="16" t="s">
        <v>27</v>
      </c>
      <c r="F15" s="11" t="s">
        <v>28</v>
      </c>
      <c r="G15" s="12" t="s">
        <v>29</v>
      </c>
      <c r="H15" s="11" t="s">
        <v>46</v>
      </c>
      <c r="I15" s="12" t="s">
        <v>31</v>
      </c>
      <c r="J15" s="12" t="s">
        <v>47</v>
      </c>
      <c r="K15" s="12" t="s">
        <v>23</v>
      </c>
      <c r="L15" s="10" t="s">
        <v>24</v>
      </c>
      <c r="M15" s="25">
        <v>1529.28</v>
      </c>
      <c r="N15" s="13">
        <v>3424.03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8" s="18" customFormat="1" ht="50.1" customHeight="1">
      <c r="A16" s="10" t="s">
        <v>18</v>
      </c>
      <c r="B16" s="10" t="s">
        <v>18</v>
      </c>
      <c r="C16" s="13" t="s">
        <v>25</v>
      </c>
      <c r="D16" s="16" t="s">
        <v>26</v>
      </c>
      <c r="E16" s="16" t="s">
        <v>27</v>
      </c>
      <c r="F16" s="11" t="s">
        <v>28</v>
      </c>
      <c r="G16" s="12" t="s">
        <v>29</v>
      </c>
      <c r="H16" s="11" t="s">
        <v>248</v>
      </c>
      <c r="I16" s="12" t="s">
        <v>31</v>
      </c>
      <c r="J16" s="16" t="s">
        <v>49</v>
      </c>
      <c r="K16" s="12" t="s">
        <v>23</v>
      </c>
      <c r="L16" s="10" t="s">
        <v>24</v>
      </c>
      <c r="M16" s="25">
        <v>1528.8</v>
      </c>
      <c r="N16" s="13">
        <v>3424.03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9" s="18" customFormat="1" ht="50.1" customHeight="1">
      <c r="A17" s="10" t="s">
        <v>18</v>
      </c>
      <c r="B17" s="10" t="s">
        <v>18</v>
      </c>
      <c r="C17" s="13" t="s">
        <v>25</v>
      </c>
      <c r="D17" s="16" t="s">
        <v>26</v>
      </c>
      <c r="E17" s="16" t="s">
        <v>27</v>
      </c>
      <c r="F17" s="11" t="s">
        <v>28</v>
      </c>
      <c r="G17" s="12" t="s">
        <v>29</v>
      </c>
      <c r="H17" s="11" t="s">
        <v>267</v>
      </c>
      <c r="I17" s="12" t="s">
        <v>31</v>
      </c>
      <c r="J17" s="12" t="s">
        <v>48</v>
      </c>
      <c r="K17" s="15" t="s">
        <v>256</v>
      </c>
      <c r="L17" s="10" t="s">
        <v>24</v>
      </c>
      <c r="M17" s="26">
        <v>593.4</v>
      </c>
      <c r="N17" s="13">
        <v>1467.44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9" s="18" customFormat="1" ht="50.1" customHeight="1">
      <c r="A18" s="10" t="s">
        <v>18</v>
      </c>
      <c r="B18" s="10" t="s">
        <v>18</v>
      </c>
      <c r="C18" s="13" t="s">
        <v>25</v>
      </c>
      <c r="D18" s="16" t="s">
        <v>26</v>
      </c>
      <c r="E18" s="16" t="s">
        <v>27</v>
      </c>
      <c r="F18" s="11" t="s">
        <v>28</v>
      </c>
      <c r="G18" s="12" t="s">
        <v>29</v>
      </c>
      <c r="H18" s="11" t="s">
        <v>33</v>
      </c>
      <c r="I18" s="12" t="s">
        <v>31</v>
      </c>
      <c r="J18" s="12" t="s">
        <v>34</v>
      </c>
      <c r="K18" s="15" t="s">
        <v>256</v>
      </c>
      <c r="L18" s="10" t="s">
        <v>24</v>
      </c>
      <c r="M18" s="26">
        <v>532.24</v>
      </c>
      <c r="N18" s="13">
        <v>1467.44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9" s="18" customFormat="1" ht="50.1" customHeight="1">
      <c r="A19" s="10" t="s">
        <v>18</v>
      </c>
      <c r="B19" s="10" t="s">
        <v>18</v>
      </c>
      <c r="C19" s="13" t="s">
        <v>25</v>
      </c>
      <c r="D19" s="16" t="s">
        <v>26</v>
      </c>
      <c r="E19" s="16" t="s">
        <v>27</v>
      </c>
      <c r="F19" s="11" t="s">
        <v>28</v>
      </c>
      <c r="G19" s="12" t="s">
        <v>29</v>
      </c>
      <c r="H19" s="11" t="s">
        <v>35</v>
      </c>
      <c r="I19" s="12" t="s">
        <v>31</v>
      </c>
      <c r="J19" s="12" t="s">
        <v>36</v>
      </c>
      <c r="K19" s="16" t="s">
        <v>37</v>
      </c>
      <c r="L19" s="10" t="s">
        <v>24</v>
      </c>
      <c r="M19" s="26">
        <v>592.62</v>
      </c>
      <c r="N19" s="13">
        <v>1467.44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9" s="18" customFormat="1" ht="62.1" customHeight="1">
      <c r="A20" s="10" t="s">
        <v>18</v>
      </c>
      <c r="B20" s="10" t="s">
        <v>18</v>
      </c>
      <c r="C20" s="13" t="s">
        <v>25</v>
      </c>
      <c r="D20" s="16" t="s">
        <v>26</v>
      </c>
      <c r="E20" s="10" t="s">
        <v>54</v>
      </c>
      <c r="F20" s="11" t="s">
        <v>28</v>
      </c>
      <c r="G20" s="12" t="s">
        <v>29</v>
      </c>
      <c r="H20" s="11" t="s">
        <v>257</v>
      </c>
      <c r="I20" s="12" t="s">
        <v>31</v>
      </c>
      <c r="J20" s="12" t="s">
        <v>42</v>
      </c>
      <c r="K20" s="16" t="s">
        <v>39</v>
      </c>
      <c r="L20" s="10" t="s">
        <v>24</v>
      </c>
      <c r="M20" s="26">
        <v>598.33000000000004</v>
      </c>
      <c r="N20" s="13">
        <v>1467.44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9" s="18" customFormat="1" ht="62.1" customHeight="1">
      <c r="A21" s="10" t="s">
        <v>18</v>
      </c>
      <c r="B21" s="10" t="s">
        <v>18</v>
      </c>
      <c r="C21" s="13" t="s">
        <v>25</v>
      </c>
      <c r="D21" s="16" t="s">
        <v>26</v>
      </c>
      <c r="E21" s="10" t="s">
        <v>54</v>
      </c>
      <c r="F21" s="11" t="s">
        <v>28</v>
      </c>
      <c r="G21" s="12" t="s">
        <v>29</v>
      </c>
      <c r="H21" s="11" t="s">
        <v>50</v>
      </c>
      <c r="I21" s="12" t="s">
        <v>31</v>
      </c>
      <c r="J21" s="12" t="s">
        <v>51</v>
      </c>
      <c r="K21" s="16" t="s">
        <v>39</v>
      </c>
      <c r="L21" s="10" t="s">
        <v>24</v>
      </c>
      <c r="M21" s="26">
        <v>6.95</v>
      </c>
      <c r="N21" s="13">
        <v>1467.44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9" s="18" customFormat="1" ht="62.1" customHeight="1">
      <c r="A22" s="10" t="s">
        <v>18</v>
      </c>
      <c r="B22" s="10" t="s">
        <v>18</v>
      </c>
      <c r="C22" s="13" t="s">
        <v>57</v>
      </c>
      <c r="D22" s="16" t="s">
        <v>283</v>
      </c>
      <c r="E22" s="10">
        <v>2022</v>
      </c>
      <c r="F22" s="11" t="s">
        <v>55</v>
      </c>
      <c r="G22" s="12" t="s">
        <v>56</v>
      </c>
      <c r="H22" s="11" t="s">
        <v>284</v>
      </c>
      <c r="I22" s="10" t="s">
        <v>57</v>
      </c>
      <c r="J22" s="12" t="s">
        <v>22</v>
      </c>
      <c r="K22" s="12" t="s">
        <v>23</v>
      </c>
      <c r="L22" s="10" t="s">
        <v>24</v>
      </c>
      <c r="M22" s="26" t="s">
        <v>286</v>
      </c>
      <c r="N22" s="13">
        <v>2862.71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9" s="18" customFormat="1" ht="62.1" customHeight="1">
      <c r="A23" s="10" t="s">
        <v>18</v>
      </c>
      <c r="B23" s="10" t="s">
        <v>18</v>
      </c>
      <c r="C23" s="13" t="s">
        <v>57</v>
      </c>
      <c r="D23" s="16" t="s">
        <v>283</v>
      </c>
      <c r="E23" s="10">
        <v>2022</v>
      </c>
      <c r="F23" s="11" t="s">
        <v>55</v>
      </c>
      <c r="G23" s="12" t="s">
        <v>56</v>
      </c>
      <c r="H23" s="11" t="s">
        <v>285</v>
      </c>
      <c r="I23" s="10" t="s">
        <v>57</v>
      </c>
      <c r="J23" s="12" t="s">
        <v>22</v>
      </c>
      <c r="K23" s="12" t="s">
        <v>23</v>
      </c>
      <c r="L23" s="10" t="s">
        <v>24</v>
      </c>
      <c r="M23" s="26">
        <v>765.55</v>
      </c>
      <c r="N23" s="13">
        <v>2862.71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9" s="18" customFormat="1" ht="62.1" customHeight="1">
      <c r="A24" s="10" t="s">
        <v>18</v>
      </c>
      <c r="B24" s="10" t="s">
        <v>18</v>
      </c>
      <c r="C24" s="13" t="s">
        <v>57</v>
      </c>
      <c r="D24" s="10">
        <v>8</v>
      </c>
      <c r="E24" s="10">
        <v>2022</v>
      </c>
      <c r="F24" s="11" t="s">
        <v>55</v>
      </c>
      <c r="G24" s="12" t="s">
        <v>56</v>
      </c>
      <c r="H24" s="11" t="s">
        <v>70</v>
      </c>
      <c r="I24" s="10" t="s">
        <v>57</v>
      </c>
      <c r="J24" s="10" t="s">
        <v>22</v>
      </c>
      <c r="K24" s="12" t="s">
        <v>23</v>
      </c>
      <c r="L24" s="12" t="s">
        <v>24</v>
      </c>
      <c r="M24" s="13" t="s">
        <v>277</v>
      </c>
      <c r="N24" s="13">
        <v>2862.71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9" s="18" customFormat="1" ht="62.1" customHeight="1">
      <c r="A25" s="10" t="s">
        <v>18</v>
      </c>
      <c r="B25" s="10" t="s">
        <v>18</v>
      </c>
      <c r="C25" s="13" t="s">
        <v>57</v>
      </c>
      <c r="D25" s="10">
        <v>8</v>
      </c>
      <c r="E25" s="10">
        <v>2022</v>
      </c>
      <c r="F25" s="11" t="s">
        <v>55</v>
      </c>
      <c r="G25" s="12" t="s">
        <v>56</v>
      </c>
      <c r="H25" s="11" t="s">
        <v>61</v>
      </c>
      <c r="I25" s="10" t="s">
        <v>57</v>
      </c>
      <c r="J25" s="12" t="s">
        <v>22</v>
      </c>
      <c r="K25" s="12" t="s">
        <v>23</v>
      </c>
      <c r="L25" s="12" t="s">
        <v>24</v>
      </c>
      <c r="M25" s="13">
        <v>1703.42</v>
      </c>
      <c r="N25" s="13">
        <v>2862.71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31"/>
      <c r="AA25" s="31"/>
      <c r="AB25" s="31"/>
      <c r="AC25" s="31"/>
    </row>
    <row r="26" spans="1:29" s="18" customFormat="1" ht="62.1" customHeight="1">
      <c r="A26" s="10" t="s">
        <v>18</v>
      </c>
      <c r="B26" s="10" t="s">
        <v>18</v>
      </c>
      <c r="C26" s="13" t="s">
        <v>57</v>
      </c>
      <c r="D26" s="10">
        <v>8</v>
      </c>
      <c r="E26" s="10">
        <v>2022</v>
      </c>
      <c r="F26" s="11" t="s">
        <v>55</v>
      </c>
      <c r="G26" s="12" t="s">
        <v>56</v>
      </c>
      <c r="H26" s="11" t="s">
        <v>76</v>
      </c>
      <c r="I26" s="10" t="s">
        <v>57</v>
      </c>
      <c r="J26" s="10" t="s">
        <v>22</v>
      </c>
      <c r="K26" s="12" t="s">
        <v>23</v>
      </c>
      <c r="L26" s="12" t="s">
        <v>24</v>
      </c>
      <c r="M26" s="13">
        <v>1639.02</v>
      </c>
      <c r="N26" s="13">
        <v>2862.71</v>
      </c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31"/>
      <c r="AA26" s="31"/>
      <c r="AB26" s="31"/>
      <c r="AC26" s="31"/>
    </row>
    <row r="27" spans="1:29" s="31" customFormat="1" ht="62.1" customHeight="1">
      <c r="A27" s="10" t="s">
        <v>18</v>
      </c>
      <c r="B27" s="10" t="s">
        <v>18</v>
      </c>
      <c r="C27" s="13" t="s">
        <v>57</v>
      </c>
      <c r="D27" s="10">
        <v>12</v>
      </c>
      <c r="E27" s="10">
        <v>2022</v>
      </c>
      <c r="F27" s="11" t="s">
        <v>55</v>
      </c>
      <c r="G27" s="12" t="s">
        <v>56</v>
      </c>
      <c r="H27" s="11" t="s">
        <v>67</v>
      </c>
      <c r="I27" s="10" t="s">
        <v>57</v>
      </c>
      <c r="J27" s="10" t="s">
        <v>22</v>
      </c>
      <c r="K27" s="12" t="s">
        <v>23</v>
      </c>
      <c r="L27" s="12" t="s">
        <v>24</v>
      </c>
      <c r="M27" s="13">
        <v>1639.37</v>
      </c>
      <c r="N27" s="13">
        <v>2862.71</v>
      </c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9" s="18" customFormat="1" ht="62.1" customHeight="1">
      <c r="A28" s="10" t="s">
        <v>18</v>
      </c>
      <c r="B28" s="10" t="s">
        <v>18</v>
      </c>
      <c r="C28" s="13" t="s">
        <v>57</v>
      </c>
      <c r="D28" s="12">
        <v>12</v>
      </c>
      <c r="E28" s="10">
        <v>2022</v>
      </c>
      <c r="F28" s="11" t="s">
        <v>55</v>
      </c>
      <c r="G28" s="12" t="s">
        <v>56</v>
      </c>
      <c r="H28" s="11" t="s">
        <v>64</v>
      </c>
      <c r="I28" s="10" t="s">
        <v>57</v>
      </c>
      <c r="J28" s="10" t="s">
        <v>22</v>
      </c>
      <c r="K28" s="12" t="s">
        <v>44</v>
      </c>
      <c r="L28" s="12" t="s">
        <v>24</v>
      </c>
      <c r="M28" s="13">
        <v>1709.59</v>
      </c>
      <c r="N28" s="13">
        <v>2862.71</v>
      </c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1"/>
      <c r="AA28" s="31"/>
      <c r="AB28" s="31"/>
      <c r="AC28" s="31"/>
    </row>
    <row r="29" spans="1:29" s="18" customFormat="1" ht="62.1" customHeight="1">
      <c r="A29" s="10" t="s">
        <v>18</v>
      </c>
      <c r="B29" s="10" t="s">
        <v>18</v>
      </c>
      <c r="C29" s="13" t="s">
        <v>57</v>
      </c>
      <c r="D29" s="12">
        <v>12</v>
      </c>
      <c r="E29" s="10">
        <v>2022</v>
      </c>
      <c r="F29" s="11" t="s">
        <v>55</v>
      </c>
      <c r="G29" s="12" t="s">
        <v>56</v>
      </c>
      <c r="H29" s="11" t="s">
        <v>65</v>
      </c>
      <c r="I29" s="10" t="s">
        <v>57</v>
      </c>
      <c r="J29" s="10" t="s">
        <v>22</v>
      </c>
      <c r="K29" s="12" t="s">
        <v>23</v>
      </c>
      <c r="L29" s="12" t="s">
        <v>24</v>
      </c>
      <c r="M29" s="13">
        <v>1638.56</v>
      </c>
      <c r="N29" s="13">
        <v>2862.71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1"/>
      <c r="AA29" s="31"/>
      <c r="AB29" s="31"/>
      <c r="AC29" s="31"/>
    </row>
    <row r="30" spans="1:29" s="18" customFormat="1" ht="62.1" customHeight="1">
      <c r="A30" s="10" t="s">
        <v>18</v>
      </c>
      <c r="B30" s="10" t="s">
        <v>18</v>
      </c>
      <c r="C30" s="13" t="s">
        <v>57</v>
      </c>
      <c r="D30" s="12">
        <v>12</v>
      </c>
      <c r="E30" s="10">
        <v>2022</v>
      </c>
      <c r="F30" s="11" t="s">
        <v>55</v>
      </c>
      <c r="G30" s="12" t="s">
        <v>56</v>
      </c>
      <c r="H30" s="11" t="s">
        <v>80</v>
      </c>
      <c r="I30" s="10" t="s">
        <v>57</v>
      </c>
      <c r="J30" s="10" t="s">
        <v>22</v>
      </c>
      <c r="K30" s="12" t="s">
        <v>23</v>
      </c>
      <c r="L30" s="12" t="s">
        <v>24</v>
      </c>
      <c r="M30" s="13">
        <v>1638.64</v>
      </c>
      <c r="N30" s="13">
        <v>2862.71</v>
      </c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1"/>
      <c r="AA30" s="31"/>
      <c r="AB30" s="31"/>
      <c r="AC30" s="31"/>
    </row>
    <row r="31" spans="1:29" s="18" customFormat="1" ht="62.1" customHeight="1">
      <c r="A31" s="10" t="s">
        <v>18</v>
      </c>
      <c r="B31" s="10" t="s">
        <v>18</v>
      </c>
      <c r="C31" s="13" t="s">
        <v>57</v>
      </c>
      <c r="D31" s="12">
        <v>12</v>
      </c>
      <c r="E31" s="10">
        <v>2022</v>
      </c>
      <c r="F31" s="11" t="s">
        <v>55</v>
      </c>
      <c r="G31" s="12" t="s">
        <v>56</v>
      </c>
      <c r="H31" s="11" t="s">
        <v>59</v>
      </c>
      <c r="I31" s="10" t="s">
        <v>57</v>
      </c>
      <c r="J31" s="12" t="s">
        <v>22</v>
      </c>
      <c r="K31" s="12" t="s">
        <v>23</v>
      </c>
      <c r="L31" s="12" t="s">
        <v>24</v>
      </c>
      <c r="M31" s="27">
        <v>1704.36</v>
      </c>
      <c r="N31" s="13">
        <v>2862.71</v>
      </c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1"/>
      <c r="AA31" s="31"/>
      <c r="AB31" s="31"/>
      <c r="AC31" s="31"/>
    </row>
    <row r="32" spans="1:29" s="18" customFormat="1" ht="62.1" customHeight="1">
      <c r="A32" s="10" t="s">
        <v>18</v>
      </c>
      <c r="B32" s="10" t="s">
        <v>18</v>
      </c>
      <c r="C32" s="13" t="s">
        <v>57</v>
      </c>
      <c r="D32" s="12">
        <v>12</v>
      </c>
      <c r="E32" s="10">
        <v>2022</v>
      </c>
      <c r="F32" s="11" t="s">
        <v>55</v>
      </c>
      <c r="G32" s="12" t="s">
        <v>56</v>
      </c>
      <c r="H32" s="11" t="s">
        <v>255</v>
      </c>
      <c r="I32" s="10" t="s">
        <v>57</v>
      </c>
      <c r="J32" s="10" t="s">
        <v>22</v>
      </c>
      <c r="K32" s="12" t="s">
        <v>23</v>
      </c>
      <c r="L32" s="12" t="s">
        <v>24</v>
      </c>
      <c r="M32" s="13">
        <v>1704.23</v>
      </c>
      <c r="N32" s="13">
        <v>2862.71</v>
      </c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1"/>
      <c r="AA32" s="31"/>
      <c r="AB32" s="31"/>
      <c r="AC32" s="31"/>
    </row>
    <row r="33" spans="1:29" s="18" customFormat="1" ht="62.1" customHeight="1">
      <c r="A33" s="10" t="s">
        <v>18</v>
      </c>
      <c r="B33" s="10" t="s">
        <v>18</v>
      </c>
      <c r="C33" s="13" t="s">
        <v>57</v>
      </c>
      <c r="D33" s="12">
        <v>12</v>
      </c>
      <c r="E33" s="10">
        <v>2022</v>
      </c>
      <c r="F33" s="11" t="s">
        <v>55</v>
      </c>
      <c r="G33" s="12" t="s">
        <v>56</v>
      </c>
      <c r="H33" s="11" t="s">
        <v>78</v>
      </c>
      <c r="I33" s="10" t="s">
        <v>57</v>
      </c>
      <c r="J33" s="10" t="s">
        <v>22</v>
      </c>
      <c r="K33" s="12" t="s">
        <v>23</v>
      </c>
      <c r="L33" s="12" t="s">
        <v>24</v>
      </c>
      <c r="M33" s="13">
        <v>1703.9</v>
      </c>
      <c r="N33" s="13">
        <v>2862.71</v>
      </c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1"/>
      <c r="AA33" s="31"/>
      <c r="AB33" s="31"/>
      <c r="AC33" s="31"/>
    </row>
    <row r="34" spans="1:29" s="18" customFormat="1" ht="62.1" customHeight="1">
      <c r="A34" s="10" t="s">
        <v>18</v>
      </c>
      <c r="B34" s="10" t="s">
        <v>18</v>
      </c>
      <c r="C34" s="13" t="s">
        <v>57</v>
      </c>
      <c r="D34" s="12">
        <v>12</v>
      </c>
      <c r="E34" s="10">
        <v>2022</v>
      </c>
      <c r="F34" s="11" t="s">
        <v>55</v>
      </c>
      <c r="G34" s="12" t="s">
        <v>56</v>
      </c>
      <c r="H34" s="11" t="s">
        <v>63</v>
      </c>
      <c r="I34" s="10" t="s">
        <v>57</v>
      </c>
      <c r="J34" s="12" t="s">
        <v>22</v>
      </c>
      <c r="K34" s="12" t="s">
        <v>23</v>
      </c>
      <c r="L34" s="12" t="s">
        <v>24</v>
      </c>
      <c r="M34" s="24">
        <v>1639.05</v>
      </c>
      <c r="N34" s="13">
        <v>2862.71</v>
      </c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31"/>
      <c r="AA34" s="31"/>
      <c r="AB34" s="31"/>
      <c r="AC34" s="31"/>
    </row>
    <row r="35" spans="1:29" s="18" customFormat="1" ht="62.1" customHeight="1">
      <c r="A35" s="10" t="s">
        <v>18</v>
      </c>
      <c r="B35" s="10" t="s">
        <v>18</v>
      </c>
      <c r="C35" s="13" t="s">
        <v>57</v>
      </c>
      <c r="D35" s="12">
        <v>12</v>
      </c>
      <c r="E35" s="10">
        <v>2022</v>
      </c>
      <c r="F35" s="11" t="s">
        <v>55</v>
      </c>
      <c r="G35" s="12" t="s">
        <v>56</v>
      </c>
      <c r="H35" s="11" t="s">
        <v>58</v>
      </c>
      <c r="I35" s="10" t="s">
        <v>57</v>
      </c>
      <c r="J35" s="12" t="s">
        <v>22</v>
      </c>
      <c r="K35" s="12" t="s">
        <v>23</v>
      </c>
      <c r="L35" s="12" t="s">
        <v>24</v>
      </c>
      <c r="M35" s="27">
        <v>1638.87</v>
      </c>
      <c r="N35" s="13">
        <v>2862.71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s="18" customFormat="1" ht="62.1" customHeight="1">
      <c r="A36" s="10" t="s">
        <v>18</v>
      </c>
      <c r="B36" s="10" t="s">
        <v>18</v>
      </c>
      <c r="C36" s="13" t="s">
        <v>57</v>
      </c>
      <c r="D36" s="12">
        <v>12</v>
      </c>
      <c r="E36" s="10">
        <v>2022</v>
      </c>
      <c r="F36" s="11" t="s">
        <v>55</v>
      </c>
      <c r="G36" s="12" t="s">
        <v>56</v>
      </c>
      <c r="H36" s="11" t="s">
        <v>66</v>
      </c>
      <c r="I36" s="10" t="s">
        <v>57</v>
      </c>
      <c r="J36" s="10" t="s">
        <v>22</v>
      </c>
      <c r="K36" s="12" t="s">
        <v>44</v>
      </c>
      <c r="L36" s="12" t="s">
        <v>24</v>
      </c>
      <c r="M36" s="24" t="s">
        <v>278</v>
      </c>
      <c r="N36" s="13">
        <v>2862.71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9" s="18" customFormat="1" ht="62.1" customHeight="1">
      <c r="A37" s="10" t="s">
        <v>18</v>
      </c>
      <c r="B37" s="10" t="s">
        <v>18</v>
      </c>
      <c r="C37" s="13" t="s">
        <v>57</v>
      </c>
      <c r="D37" s="12">
        <v>12</v>
      </c>
      <c r="E37" s="10">
        <v>2022</v>
      </c>
      <c r="F37" s="11" t="s">
        <v>55</v>
      </c>
      <c r="G37" s="12" t="s">
        <v>56</v>
      </c>
      <c r="H37" s="11" t="s">
        <v>238</v>
      </c>
      <c r="I37" s="10" t="s">
        <v>57</v>
      </c>
      <c r="J37" s="10" t="s">
        <v>22</v>
      </c>
      <c r="K37" s="12" t="s">
        <v>23</v>
      </c>
      <c r="L37" s="12" t="s">
        <v>24</v>
      </c>
      <c r="M37" s="24">
        <v>1638.58</v>
      </c>
      <c r="N37" s="13">
        <v>2862.71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9" s="18" customFormat="1" ht="62.1" customHeight="1">
      <c r="A38" s="10" t="s">
        <v>18</v>
      </c>
      <c r="B38" s="10" t="s">
        <v>18</v>
      </c>
      <c r="C38" s="13" t="s">
        <v>57</v>
      </c>
      <c r="D38" s="12">
        <v>12</v>
      </c>
      <c r="E38" s="10">
        <v>2022</v>
      </c>
      <c r="F38" s="11" t="s">
        <v>55</v>
      </c>
      <c r="G38" s="12" t="s">
        <v>56</v>
      </c>
      <c r="H38" s="11" t="s">
        <v>68</v>
      </c>
      <c r="I38" s="10" t="s">
        <v>57</v>
      </c>
      <c r="J38" s="10" t="s">
        <v>22</v>
      </c>
      <c r="K38" s="12" t="s">
        <v>44</v>
      </c>
      <c r="L38" s="12" t="s">
        <v>24</v>
      </c>
      <c r="M38" s="24">
        <v>1709.58</v>
      </c>
      <c r="N38" s="13">
        <v>2862.71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9" s="18" customFormat="1" ht="62.1" customHeight="1">
      <c r="A39" s="10" t="s">
        <v>18</v>
      </c>
      <c r="B39" s="10" t="s">
        <v>18</v>
      </c>
      <c r="C39" s="13" t="s">
        <v>57</v>
      </c>
      <c r="D39" s="12">
        <v>12</v>
      </c>
      <c r="E39" s="10">
        <v>2022</v>
      </c>
      <c r="F39" s="11" t="s">
        <v>55</v>
      </c>
      <c r="G39" s="12" t="s">
        <v>56</v>
      </c>
      <c r="H39" s="11" t="s">
        <v>69</v>
      </c>
      <c r="I39" s="10" t="s">
        <v>57</v>
      </c>
      <c r="J39" s="10" t="s">
        <v>22</v>
      </c>
      <c r="K39" s="12" t="s">
        <v>44</v>
      </c>
      <c r="L39" s="12" t="s">
        <v>24</v>
      </c>
      <c r="M39" s="24">
        <v>1709.79</v>
      </c>
      <c r="N39" s="13">
        <v>2862.71</v>
      </c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9" s="18" customFormat="1" ht="62.1" customHeight="1">
      <c r="A40" s="10" t="s">
        <v>18</v>
      </c>
      <c r="B40" s="10" t="s">
        <v>18</v>
      </c>
      <c r="C40" s="13" t="s">
        <v>57</v>
      </c>
      <c r="D40" s="12">
        <v>12</v>
      </c>
      <c r="E40" s="10">
        <v>2022</v>
      </c>
      <c r="F40" s="11" t="s">
        <v>55</v>
      </c>
      <c r="G40" s="12" t="s">
        <v>56</v>
      </c>
      <c r="H40" s="11" t="s">
        <v>228</v>
      </c>
      <c r="I40" s="10" t="s">
        <v>57</v>
      </c>
      <c r="J40" s="10" t="s">
        <v>22</v>
      </c>
      <c r="K40" s="12" t="s">
        <v>23</v>
      </c>
      <c r="L40" s="12" t="s">
        <v>24</v>
      </c>
      <c r="M40" s="24">
        <v>1638.6</v>
      </c>
      <c r="N40" s="13">
        <v>2862.71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9" s="18" customFormat="1" ht="62.1" customHeight="1">
      <c r="A41" s="10" t="s">
        <v>18</v>
      </c>
      <c r="B41" s="10" t="s">
        <v>18</v>
      </c>
      <c r="C41" s="13" t="s">
        <v>57</v>
      </c>
      <c r="D41" s="12">
        <v>12</v>
      </c>
      <c r="E41" s="10">
        <v>2022</v>
      </c>
      <c r="F41" s="11" t="s">
        <v>55</v>
      </c>
      <c r="G41" s="12" t="s">
        <v>56</v>
      </c>
      <c r="H41" s="11" t="s">
        <v>60</v>
      </c>
      <c r="I41" s="10" t="s">
        <v>57</v>
      </c>
      <c r="J41" s="12" t="s">
        <v>22</v>
      </c>
      <c r="K41" s="12" t="s">
        <v>23</v>
      </c>
      <c r="L41" s="12" t="s">
        <v>24</v>
      </c>
      <c r="M41" s="27">
        <v>1639.35</v>
      </c>
      <c r="N41" s="13">
        <v>2862.71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9" s="18" customFormat="1" ht="62.1" customHeight="1">
      <c r="A42" s="10" t="s">
        <v>18</v>
      </c>
      <c r="B42" s="10" t="s">
        <v>18</v>
      </c>
      <c r="C42" s="13" t="s">
        <v>57</v>
      </c>
      <c r="D42" s="12">
        <v>12</v>
      </c>
      <c r="E42" s="10">
        <v>2022</v>
      </c>
      <c r="F42" s="11" t="s">
        <v>55</v>
      </c>
      <c r="G42" s="12" t="s">
        <v>56</v>
      </c>
      <c r="H42" s="11" t="s">
        <v>247</v>
      </c>
      <c r="I42" s="10" t="s">
        <v>57</v>
      </c>
      <c r="J42" s="10" t="s">
        <v>22</v>
      </c>
      <c r="K42" s="12" t="s">
        <v>23</v>
      </c>
      <c r="L42" s="12" t="s">
        <v>24</v>
      </c>
      <c r="M42" s="24">
        <v>1703.71</v>
      </c>
      <c r="N42" s="13">
        <v>2862.71</v>
      </c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1"/>
      <c r="AA42" s="31"/>
      <c r="AB42" s="31"/>
      <c r="AC42" s="31"/>
    </row>
    <row r="43" spans="1:29" s="18" customFormat="1" ht="62.1" customHeight="1">
      <c r="A43" s="10" t="s">
        <v>18</v>
      </c>
      <c r="B43" s="10" t="s">
        <v>18</v>
      </c>
      <c r="C43" s="13" t="s">
        <v>57</v>
      </c>
      <c r="D43" s="12">
        <v>12</v>
      </c>
      <c r="E43" s="10">
        <v>2022</v>
      </c>
      <c r="F43" s="11" t="s">
        <v>55</v>
      </c>
      <c r="G43" s="12" t="s">
        <v>56</v>
      </c>
      <c r="H43" s="11" t="s">
        <v>273</v>
      </c>
      <c r="I43" s="10" t="s">
        <v>57</v>
      </c>
      <c r="J43" s="10" t="s">
        <v>22</v>
      </c>
      <c r="K43" s="12" t="s">
        <v>23</v>
      </c>
      <c r="L43" s="12" t="s">
        <v>24</v>
      </c>
      <c r="M43" s="24">
        <v>1638.82</v>
      </c>
      <c r="N43" s="13">
        <v>2862.71</v>
      </c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1"/>
      <c r="AA43" s="31"/>
      <c r="AB43" s="31"/>
      <c r="AC43" s="31"/>
    </row>
    <row r="44" spans="1:29" s="18" customFormat="1" ht="62.1" customHeight="1">
      <c r="A44" s="10" t="s">
        <v>18</v>
      </c>
      <c r="B44" s="10" t="s">
        <v>18</v>
      </c>
      <c r="C44" s="13" t="s">
        <v>57</v>
      </c>
      <c r="D44" s="12">
        <v>12</v>
      </c>
      <c r="E44" s="10">
        <v>2022</v>
      </c>
      <c r="F44" s="11" t="s">
        <v>55</v>
      </c>
      <c r="G44" s="12" t="s">
        <v>56</v>
      </c>
      <c r="H44" s="11" t="s">
        <v>272</v>
      </c>
      <c r="I44" s="10" t="s">
        <v>57</v>
      </c>
      <c r="J44" s="10" t="s">
        <v>22</v>
      </c>
      <c r="K44" s="12" t="s">
        <v>23</v>
      </c>
      <c r="L44" s="12" t="s">
        <v>24</v>
      </c>
      <c r="M44" s="13">
        <v>1768.92</v>
      </c>
      <c r="N44" s="13">
        <v>2862.71</v>
      </c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1"/>
      <c r="AA44" s="31"/>
      <c r="AB44" s="31"/>
      <c r="AC44" s="31"/>
    </row>
    <row r="45" spans="1:29" s="18" customFormat="1" ht="62.1" customHeight="1">
      <c r="A45" s="10" t="s">
        <v>18</v>
      </c>
      <c r="B45" s="10" t="s">
        <v>18</v>
      </c>
      <c r="C45" s="13" t="s">
        <v>57</v>
      </c>
      <c r="D45" s="12">
        <v>12</v>
      </c>
      <c r="E45" s="10">
        <v>2022</v>
      </c>
      <c r="F45" s="11" t="s">
        <v>55</v>
      </c>
      <c r="G45" s="12" t="s">
        <v>56</v>
      </c>
      <c r="H45" s="11" t="s">
        <v>71</v>
      </c>
      <c r="I45" s="10" t="s">
        <v>57</v>
      </c>
      <c r="J45" s="10" t="s">
        <v>22</v>
      </c>
      <c r="K45" s="12" t="s">
        <v>44</v>
      </c>
      <c r="L45" s="12" t="s">
        <v>24</v>
      </c>
      <c r="M45" s="13">
        <v>2321.13</v>
      </c>
      <c r="N45" s="13">
        <v>2862.71</v>
      </c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31"/>
      <c r="AA45" s="31"/>
      <c r="AB45" s="31"/>
      <c r="AC45" s="31"/>
    </row>
    <row r="46" spans="1:29" s="18" customFormat="1" ht="52.5" customHeight="1">
      <c r="A46" s="10" t="s">
        <v>18</v>
      </c>
      <c r="B46" s="10" t="s">
        <v>18</v>
      </c>
      <c r="C46" s="13" t="s">
        <v>57</v>
      </c>
      <c r="D46" s="12">
        <v>12</v>
      </c>
      <c r="E46" s="10">
        <v>2022</v>
      </c>
      <c r="F46" s="11" t="s">
        <v>55</v>
      </c>
      <c r="G46" s="12" t="s">
        <v>56</v>
      </c>
      <c r="H46" s="11" t="s">
        <v>72</v>
      </c>
      <c r="I46" s="10" t="s">
        <v>57</v>
      </c>
      <c r="J46" s="10" t="s">
        <v>22</v>
      </c>
      <c r="K46" s="12" t="s">
        <v>275</v>
      </c>
      <c r="L46" s="12" t="s">
        <v>24</v>
      </c>
      <c r="M46" s="13">
        <v>1703.73</v>
      </c>
      <c r="N46" s="13">
        <v>2862.71</v>
      </c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31"/>
      <c r="AA46" s="31"/>
      <c r="AB46" s="31"/>
      <c r="AC46" s="31"/>
    </row>
    <row r="47" spans="1:29" s="18" customFormat="1" ht="62.1" customHeight="1">
      <c r="A47" s="10" t="s">
        <v>18</v>
      </c>
      <c r="B47" s="10" t="s">
        <v>18</v>
      </c>
      <c r="C47" s="13" t="s">
        <v>57</v>
      </c>
      <c r="D47" s="12">
        <v>12</v>
      </c>
      <c r="E47" s="10">
        <v>2022</v>
      </c>
      <c r="F47" s="11" t="s">
        <v>55</v>
      </c>
      <c r="G47" s="12" t="s">
        <v>56</v>
      </c>
      <c r="H47" s="11" t="s">
        <v>73</v>
      </c>
      <c r="I47" s="10" t="s">
        <v>57</v>
      </c>
      <c r="J47" s="10" t="s">
        <v>22</v>
      </c>
      <c r="K47" s="12" t="s">
        <v>44</v>
      </c>
      <c r="L47" s="12" t="s">
        <v>24</v>
      </c>
      <c r="M47" s="13">
        <v>2522.98</v>
      </c>
      <c r="N47" s="13">
        <v>2862.71</v>
      </c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31"/>
      <c r="AA47" s="31"/>
      <c r="AB47" s="31"/>
      <c r="AC47" s="31"/>
    </row>
    <row r="48" spans="1:29" s="18" customFormat="1" ht="62.1" customHeight="1">
      <c r="A48" s="10" t="s">
        <v>18</v>
      </c>
      <c r="B48" s="10" t="s">
        <v>18</v>
      </c>
      <c r="C48" s="13" t="s">
        <v>57</v>
      </c>
      <c r="D48" s="12">
        <v>12</v>
      </c>
      <c r="E48" s="10">
        <v>2022</v>
      </c>
      <c r="F48" s="11" t="s">
        <v>55</v>
      </c>
      <c r="G48" s="12" t="s">
        <v>56</v>
      </c>
      <c r="H48" s="11" t="s">
        <v>74</v>
      </c>
      <c r="I48" s="10" t="s">
        <v>57</v>
      </c>
      <c r="J48" s="10" t="s">
        <v>22</v>
      </c>
      <c r="K48" s="12" t="s">
        <v>44</v>
      </c>
      <c r="L48" s="12" t="s">
        <v>24</v>
      </c>
      <c r="M48" s="13">
        <v>2321.23</v>
      </c>
      <c r="N48" s="13">
        <v>2862.71</v>
      </c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31"/>
      <c r="AA48" s="31"/>
      <c r="AB48" s="31"/>
      <c r="AC48" s="31"/>
    </row>
    <row r="49" spans="1:29" s="18" customFormat="1" ht="62.1" customHeight="1">
      <c r="A49" s="10" t="s">
        <v>18</v>
      </c>
      <c r="B49" s="10" t="s">
        <v>18</v>
      </c>
      <c r="C49" s="13" t="s">
        <v>57</v>
      </c>
      <c r="D49" s="12">
        <v>12</v>
      </c>
      <c r="E49" s="10">
        <v>2022</v>
      </c>
      <c r="F49" s="11" t="s">
        <v>55</v>
      </c>
      <c r="G49" s="12" t="s">
        <v>56</v>
      </c>
      <c r="H49" s="11" t="s">
        <v>242</v>
      </c>
      <c r="I49" s="10" t="s">
        <v>57</v>
      </c>
      <c r="J49" s="10" t="s">
        <v>22</v>
      </c>
      <c r="K49" s="12" t="s">
        <v>23</v>
      </c>
      <c r="L49" s="12" t="s">
        <v>24</v>
      </c>
      <c r="M49" s="13">
        <v>1639.19</v>
      </c>
      <c r="N49" s="13">
        <v>2862.71</v>
      </c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1"/>
      <c r="AA49" s="31"/>
      <c r="AB49" s="31"/>
      <c r="AC49" s="31"/>
    </row>
    <row r="50" spans="1:29" s="18" customFormat="1" ht="62.1" customHeight="1">
      <c r="A50" s="10" t="s">
        <v>18</v>
      </c>
      <c r="B50" s="10" t="s">
        <v>18</v>
      </c>
      <c r="C50" s="13" t="s">
        <v>57</v>
      </c>
      <c r="D50" s="12">
        <v>12</v>
      </c>
      <c r="E50" s="10">
        <v>2022</v>
      </c>
      <c r="F50" s="11" t="s">
        <v>55</v>
      </c>
      <c r="G50" s="12" t="s">
        <v>56</v>
      </c>
      <c r="H50" s="11" t="s">
        <v>244</v>
      </c>
      <c r="I50" s="10" t="s">
        <v>57</v>
      </c>
      <c r="J50" s="10" t="s">
        <v>22</v>
      </c>
      <c r="K50" s="12" t="s">
        <v>23</v>
      </c>
      <c r="L50" s="12" t="s">
        <v>24</v>
      </c>
      <c r="M50" s="13" t="s">
        <v>279</v>
      </c>
      <c r="N50" s="13">
        <v>2862.71</v>
      </c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31"/>
      <c r="AA50" s="31"/>
      <c r="AB50" s="31"/>
      <c r="AC50" s="31"/>
    </row>
    <row r="51" spans="1:29" s="18" customFormat="1" ht="62.1" customHeight="1">
      <c r="A51" s="10" t="s">
        <v>18</v>
      </c>
      <c r="B51" s="10" t="s">
        <v>18</v>
      </c>
      <c r="C51" s="13" t="s">
        <v>57</v>
      </c>
      <c r="D51" s="12">
        <v>12</v>
      </c>
      <c r="E51" s="10">
        <v>2022</v>
      </c>
      <c r="F51" s="11" t="s">
        <v>55</v>
      </c>
      <c r="G51" s="12" t="s">
        <v>56</v>
      </c>
      <c r="H51" s="11" t="s">
        <v>75</v>
      </c>
      <c r="I51" s="10" t="s">
        <v>57</v>
      </c>
      <c r="J51" s="10" t="s">
        <v>22</v>
      </c>
      <c r="K51" s="12" t="s">
        <v>275</v>
      </c>
      <c r="L51" s="12" t="s">
        <v>24</v>
      </c>
      <c r="M51" s="13">
        <v>1811.1</v>
      </c>
      <c r="N51" s="13">
        <v>2862.71</v>
      </c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1"/>
      <c r="AA51" s="31"/>
      <c r="AB51" s="31"/>
      <c r="AC51" s="31"/>
    </row>
    <row r="52" spans="1:29" s="14" customFormat="1" ht="62.1" customHeight="1">
      <c r="A52" s="10" t="s">
        <v>18</v>
      </c>
      <c r="B52" s="10" t="s">
        <v>18</v>
      </c>
      <c r="C52" s="13" t="s">
        <v>57</v>
      </c>
      <c r="D52" s="12">
        <v>12</v>
      </c>
      <c r="E52" s="10">
        <v>2022</v>
      </c>
      <c r="F52" s="11" t="s">
        <v>55</v>
      </c>
      <c r="G52" s="12" t="s">
        <v>56</v>
      </c>
      <c r="H52" s="11" t="s">
        <v>62</v>
      </c>
      <c r="I52" s="10" t="s">
        <v>57</v>
      </c>
      <c r="J52" s="12" t="s">
        <v>22</v>
      </c>
      <c r="K52" s="12" t="s">
        <v>275</v>
      </c>
      <c r="L52" s="12" t="s">
        <v>24</v>
      </c>
      <c r="M52" s="13">
        <v>1768.81</v>
      </c>
      <c r="N52" s="13">
        <v>2862.71</v>
      </c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A52" s="30"/>
      <c r="AB52" s="30"/>
      <c r="AC52" s="30"/>
    </row>
    <row r="53" spans="1:29" s="14" customFormat="1" ht="62.1" customHeight="1">
      <c r="A53" s="10" t="s">
        <v>18</v>
      </c>
      <c r="B53" s="10" t="s">
        <v>18</v>
      </c>
      <c r="C53" s="13" t="s">
        <v>57</v>
      </c>
      <c r="D53" s="12">
        <v>12</v>
      </c>
      <c r="E53" s="10">
        <v>2022</v>
      </c>
      <c r="F53" s="11" t="s">
        <v>55</v>
      </c>
      <c r="G53" s="12" t="s">
        <v>56</v>
      </c>
      <c r="H53" s="11" t="s">
        <v>271</v>
      </c>
      <c r="I53" s="10" t="s">
        <v>57</v>
      </c>
      <c r="J53" s="12" t="s">
        <v>22</v>
      </c>
      <c r="K53" s="12" t="s">
        <v>23</v>
      </c>
      <c r="L53" s="12" t="s">
        <v>24</v>
      </c>
      <c r="M53" s="13">
        <v>1639.33</v>
      </c>
      <c r="N53" s="13">
        <v>2862.71</v>
      </c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  <c r="AA53" s="30"/>
      <c r="AB53" s="30"/>
      <c r="AC53" s="30"/>
    </row>
    <row r="54" spans="1:29" s="14" customFormat="1" ht="62.1" customHeight="1">
      <c r="A54" s="10" t="s">
        <v>18</v>
      </c>
      <c r="B54" s="10" t="s">
        <v>18</v>
      </c>
      <c r="C54" s="13" t="s">
        <v>57</v>
      </c>
      <c r="D54" s="12">
        <v>12</v>
      </c>
      <c r="E54" s="10">
        <v>2022</v>
      </c>
      <c r="F54" s="11" t="s">
        <v>55</v>
      </c>
      <c r="G54" s="12" t="s">
        <v>56</v>
      </c>
      <c r="H54" s="11" t="s">
        <v>77</v>
      </c>
      <c r="I54" s="10" t="s">
        <v>57</v>
      </c>
      <c r="J54" s="10" t="s">
        <v>22</v>
      </c>
      <c r="K54" s="12" t="s">
        <v>23</v>
      </c>
      <c r="L54" s="12" t="s">
        <v>24</v>
      </c>
      <c r="M54" s="24">
        <v>1704.18</v>
      </c>
      <c r="N54" s="13">
        <v>2862.71</v>
      </c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30"/>
      <c r="AA54" s="30"/>
      <c r="AB54" s="30"/>
      <c r="AC54" s="30"/>
    </row>
    <row r="55" spans="1:29" s="14" customFormat="1" ht="50.25" customHeight="1">
      <c r="A55" s="10" t="s">
        <v>18</v>
      </c>
      <c r="B55" s="10" t="s">
        <v>18</v>
      </c>
      <c r="C55" s="13" t="s">
        <v>57</v>
      </c>
      <c r="D55" s="12">
        <v>12</v>
      </c>
      <c r="E55" s="10">
        <v>2022</v>
      </c>
      <c r="F55" s="11" t="s">
        <v>55</v>
      </c>
      <c r="G55" s="12" t="s">
        <v>56</v>
      </c>
      <c r="H55" s="11" t="s">
        <v>79</v>
      </c>
      <c r="I55" s="10" t="s">
        <v>57</v>
      </c>
      <c r="J55" s="10" t="s">
        <v>22</v>
      </c>
      <c r="K55" s="12" t="s">
        <v>23</v>
      </c>
      <c r="L55" s="12" t="s">
        <v>24</v>
      </c>
      <c r="M55" s="24" t="s">
        <v>280</v>
      </c>
      <c r="N55" s="13">
        <v>2862.71</v>
      </c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30"/>
      <c r="AA55" s="30"/>
      <c r="AB55" s="30"/>
      <c r="AC55" s="30"/>
    </row>
    <row r="56" spans="1:29" s="14" customFormat="1" ht="52.5" customHeight="1">
      <c r="A56" s="10" t="s">
        <v>18</v>
      </c>
      <c r="B56" s="10" t="s">
        <v>18</v>
      </c>
      <c r="C56" s="13" t="s">
        <v>57</v>
      </c>
      <c r="D56" s="12">
        <v>12</v>
      </c>
      <c r="E56" s="12">
        <v>2020</v>
      </c>
      <c r="F56" s="11" t="s">
        <v>55</v>
      </c>
      <c r="G56" s="12" t="s">
        <v>56</v>
      </c>
      <c r="H56" s="11" t="s">
        <v>81</v>
      </c>
      <c r="I56" s="10" t="s">
        <v>57</v>
      </c>
      <c r="J56" s="10" t="s">
        <v>22</v>
      </c>
      <c r="K56" s="12" t="s">
        <v>23</v>
      </c>
      <c r="L56" s="12" t="s">
        <v>24</v>
      </c>
      <c r="M56" s="24" t="s">
        <v>281</v>
      </c>
      <c r="N56" s="13">
        <v>2862.71</v>
      </c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30"/>
      <c r="AA56" s="30"/>
      <c r="AB56" s="30"/>
      <c r="AC56" s="30"/>
    </row>
    <row r="57" spans="1:29" s="14" customFormat="1" ht="51" customHeight="1">
      <c r="A57" s="10" t="s">
        <v>18</v>
      </c>
      <c r="B57" s="10" t="s">
        <v>18</v>
      </c>
      <c r="C57" s="13" t="s">
        <v>57</v>
      </c>
      <c r="D57" s="12">
        <v>12</v>
      </c>
      <c r="E57" s="12">
        <v>2020</v>
      </c>
      <c r="F57" s="11" t="s">
        <v>55</v>
      </c>
      <c r="G57" s="12" t="s">
        <v>56</v>
      </c>
      <c r="H57" s="11" t="s">
        <v>82</v>
      </c>
      <c r="I57" s="10" t="s">
        <v>57</v>
      </c>
      <c r="J57" s="10" t="s">
        <v>22</v>
      </c>
      <c r="K57" s="12" t="s">
        <v>23</v>
      </c>
      <c r="L57" s="12" t="s">
        <v>24</v>
      </c>
      <c r="M57" s="24" t="s">
        <v>282</v>
      </c>
      <c r="N57" s="13">
        <v>2862.71</v>
      </c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30"/>
      <c r="AA57" s="30"/>
      <c r="AB57" s="30"/>
      <c r="AC57" s="30"/>
    </row>
    <row r="58" spans="1:29" s="14" customFormat="1" ht="52.5" customHeight="1">
      <c r="A58" s="10" t="s">
        <v>18</v>
      </c>
      <c r="B58" s="10" t="s">
        <v>18</v>
      </c>
      <c r="C58" s="13" t="s">
        <v>83</v>
      </c>
      <c r="D58" s="12">
        <v>10</v>
      </c>
      <c r="E58" s="12">
        <v>2020</v>
      </c>
      <c r="F58" s="11" t="s">
        <v>84</v>
      </c>
      <c r="G58" s="12" t="s">
        <v>85</v>
      </c>
      <c r="H58" s="11" t="s">
        <v>86</v>
      </c>
      <c r="I58" s="10" t="s">
        <v>83</v>
      </c>
      <c r="J58" s="10" t="s">
        <v>22</v>
      </c>
      <c r="K58" s="12" t="s">
        <v>23</v>
      </c>
      <c r="L58" s="10" t="s">
        <v>24</v>
      </c>
      <c r="M58" s="24">
        <v>2792.3</v>
      </c>
      <c r="N58" s="13">
        <v>4985.93</v>
      </c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30"/>
      <c r="AA58" s="30"/>
      <c r="AB58" s="30"/>
      <c r="AC58" s="30"/>
    </row>
    <row r="59" spans="1:29" s="14" customFormat="1" ht="44.25" customHeight="1">
      <c r="A59" s="10" t="s">
        <v>18</v>
      </c>
      <c r="B59" s="10" t="s">
        <v>18</v>
      </c>
      <c r="C59" s="13" t="s">
        <v>83</v>
      </c>
      <c r="D59" s="12">
        <v>10</v>
      </c>
      <c r="E59" s="12">
        <v>2020</v>
      </c>
      <c r="F59" s="11" t="s">
        <v>87</v>
      </c>
      <c r="G59" s="12" t="s">
        <v>85</v>
      </c>
      <c r="H59" s="11" t="s">
        <v>88</v>
      </c>
      <c r="I59" s="10" t="s">
        <v>83</v>
      </c>
      <c r="J59" s="10" t="s">
        <v>22</v>
      </c>
      <c r="K59" s="12" t="s">
        <v>23</v>
      </c>
      <c r="L59" s="10" t="s">
        <v>24</v>
      </c>
      <c r="M59" s="24">
        <v>2791.84</v>
      </c>
      <c r="N59" s="13">
        <v>4985.93</v>
      </c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0"/>
      <c r="AA59" s="30"/>
      <c r="AB59" s="30"/>
      <c r="AC59" s="30"/>
    </row>
    <row r="60" spans="1:29" s="14" customFormat="1" ht="45" customHeight="1">
      <c r="A60" s="10" t="s">
        <v>18</v>
      </c>
      <c r="B60" s="10" t="s">
        <v>18</v>
      </c>
      <c r="C60" s="13" t="s">
        <v>83</v>
      </c>
      <c r="D60" s="12">
        <v>10</v>
      </c>
      <c r="E60" s="12">
        <v>2020</v>
      </c>
      <c r="F60" s="11" t="s">
        <v>87</v>
      </c>
      <c r="G60" s="12" t="s">
        <v>85</v>
      </c>
      <c r="H60" s="11" t="s">
        <v>89</v>
      </c>
      <c r="I60" s="10" t="s">
        <v>83</v>
      </c>
      <c r="J60" s="10" t="s">
        <v>90</v>
      </c>
      <c r="K60" s="12" t="s">
        <v>23</v>
      </c>
      <c r="L60" s="10" t="s">
        <v>24</v>
      </c>
      <c r="M60" s="24">
        <v>2792.01</v>
      </c>
      <c r="N60" s="13">
        <v>4985.93</v>
      </c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30"/>
      <c r="AA60" s="30"/>
      <c r="AB60" s="30"/>
      <c r="AC60" s="30"/>
    </row>
    <row r="61" spans="1:29" s="14" customFormat="1" ht="48.75" customHeight="1">
      <c r="A61" s="10" t="s">
        <v>18</v>
      </c>
      <c r="B61" s="10" t="s">
        <v>18</v>
      </c>
      <c r="C61" s="13" t="s">
        <v>83</v>
      </c>
      <c r="D61" s="12">
        <v>10</v>
      </c>
      <c r="E61" s="12">
        <v>2020</v>
      </c>
      <c r="F61" s="11" t="s">
        <v>87</v>
      </c>
      <c r="G61" s="12" t="s">
        <v>85</v>
      </c>
      <c r="H61" s="11" t="s">
        <v>91</v>
      </c>
      <c r="I61" s="10" t="s">
        <v>83</v>
      </c>
      <c r="J61" s="10" t="s">
        <v>22</v>
      </c>
      <c r="K61" s="12" t="s">
        <v>23</v>
      </c>
      <c r="L61" s="10" t="s">
        <v>24</v>
      </c>
      <c r="M61" s="24">
        <v>2792.25</v>
      </c>
      <c r="N61" s="13">
        <v>4985.93</v>
      </c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30"/>
      <c r="AA61" s="30"/>
      <c r="AB61" s="30"/>
      <c r="AC61" s="30"/>
    </row>
    <row r="62" spans="1:29" s="14" customFormat="1" ht="52.5" customHeight="1">
      <c r="A62" s="10" t="s">
        <v>18</v>
      </c>
      <c r="B62" s="10" t="s">
        <v>18</v>
      </c>
      <c r="C62" s="13" t="s">
        <v>83</v>
      </c>
      <c r="D62" s="12">
        <v>10</v>
      </c>
      <c r="E62" s="12">
        <v>2020</v>
      </c>
      <c r="F62" s="11" t="s">
        <v>87</v>
      </c>
      <c r="G62" s="12" t="s">
        <v>85</v>
      </c>
      <c r="H62" s="11" t="s">
        <v>103</v>
      </c>
      <c r="I62" s="12" t="s">
        <v>83</v>
      </c>
      <c r="J62" s="10" t="s">
        <v>22</v>
      </c>
      <c r="K62" s="12" t="s">
        <v>23</v>
      </c>
      <c r="L62" s="10" t="s">
        <v>24</v>
      </c>
      <c r="M62" s="24">
        <v>2792.65</v>
      </c>
      <c r="N62" s="13">
        <v>4985.93</v>
      </c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30"/>
      <c r="AA62" s="30"/>
      <c r="AB62" s="30"/>
      <c r="AC62" s="30"/>
    </row>
    <row r="63" spans="1:29" s="14" customFormat="1" ht="51" customHeight="1">
      <c r="A63" s="10" t="s">
        <v>18</v>
      </c>
      <c r="B63" s="10" t="s">
        <v>18</v>
      </c>
      <c r="C63" s="13" t="s">
        <v>83</v>
      </c>
      <c r="D63" s="12">
        <v>10</v>
      </c>
      <c r="E63" s="12">
        <v>2020</v>
      </c>
      <c r="F63" s="11" t="s">
        <v>87</v>
      </c>
      <c r="G63" s="12" t="s">
        <v>85</v>
      </c>
      <c r="H63" s="11" t="s">
        <v>93</v>
      </c>
      <c r="I63" s="12" t="s">
        <v>83</v>
      </c>
      <c r="J63" s="10" t="s">
        <v>22</v>
      </c>
      <c r="K63" s="12" t="s">
        <v>23</v>
      </c>
      <c r="L63" s="10" t="s">
        <v>24</v>
      </c>
      <c r="M63" s="24">
        <v>2792.23</v>
      </c>
      <c r="N63" s="13">
        <v>4985.93</v>
      </c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30"/>
      <c r="AA63" s="30"/>
      <c r="AB63" s="30"/>
      <c r="AC63" s="30"/>
    </row>
    <row r="64" spans="1:29" s="14" customFormat="1" ht="51.75" customHeight="1">
      <c r="A64" s="10" t="s">
        <v>18</v>
      </c>
      <c r="B64" s="10" t="s">
        <v>18</v>
      </c>
      <c r="C64" s="13" t="s">
        <v>83</v>
      </c>
      <c r="D64" s="12">
        <v>10</v>
      </c>
      <c r="E64" s="12">
        <v>2020</v>
      </c>
      <c r="F64" s="11" t="s">
        <v>87</v>
      </c>
      <c r="G64" s="12" t="s">
        <v>85</v>
      </c>
      <c r="H64" s="11" t="s">
        <v>98</v>
      </c>
      <c r="I64" s="12" t="s">
        <v>83</v>
      </c>
      <c r="J64" s="10" t="s">
        <v>48</v>
      </c>
      <c r="K64" s="12" t="s">
        <v>23</v>
      </c>
      <c r="L64" s="10" t="s">
        <v>24</v>
      </c>
      <c r="M64" s="24">
        <v>2792.36</v>
      </c>
      <c r="N64" s="13">
        <v>4985.93</v>
      </c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30"/>
      <c r="AA64" s="30"/>
      <c r="AB64" s="30"/>
      <c r="AC64" s="30"/>
    </row>
    <row r="65" spans="1:29" s="14" customFormat="1" ht="62.1" customHeight="1">
      <c r="A65" s="10" t="s">
        <v>18</v>
      </c>
      <c r="B65" s="10" t="s">
        <v>18</v>
      </c>
      <c r="C65" s="13" t="s">
        <v>83</v>
      </c>
      <c r="D65" s="12">
        <v>10</v>
      </c>
      <c r="E65" s="12">
        <v>2020</v>
      </c>
      <c r="F65" s="11" t="s">
        <v>87</v>
      </c>
      <c r="G65" s="12" t="s">
        <v>85</v>
      </c>
      <c r="H65" s="11" t="s">
        <v>94</v>
      </c>
      <c r="I65" s="12" t="s">
        <v>83</v>
      </c>
      <c r="J65" s="10" t="s">
        <v>22</v>
      </c>
      <c r="K65" s="12" t="s">
        <v>23</v>
      </c>
      <c r="L65" s="10" t="s">
        <v>24</v>
      </c>
      <c r="M65" s="24">
        <v>2792.2</v>
      </c>
      <c r="N65" s="13">
        <v>4985.93</v>
      </c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30"/>
      <c r="AA65" s="30"/>
      <c r="AB65" s="30"/>
      <c r="AC65" s="30"/>
    </row>
    <row r="66" spans="1:29" s="18" customFormat="1" ht="53.25" customHeight="1">
      <c r="A66" s="10" t="s">
        <v>18</v>
      </c>
      <c r="B66" s="10" t="s">
        <v>18</v>
      </c>
      <c r="C66" s="13" t="s">
        <v>83</v>
      </c>
      <c r="D66" s="12">
        <v>10</v>
      </c>
      <c r="E66" s="12">
        <v>2020</v>
      </c>
      <c r="F66" s="11" t="s">
        <v>87</v>
      </c>
      <c r="G66" s="12" t="s">
        <v>85</v>
      </c>
      <c r="H66" s="11" t="s">
        <v>97</v>
      </c>
      <c r="I66" s="12" t="s">
        <v>83</v>
      </c>
      <c r="J66" s="10" t="s">
        <v>22</v>
      </c>
      <c r="K66" s="12" t="s">
        <v>23</v>
      </c>
      <c r="L66" s="10" t="s">
        <v>24</v>
      </c>
      <c r="M66" s="24">
        <v>2792.24</v>
      </c>
      <c r="N66" s="13">
        <v>4985.93</v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9" s="18" customFormat="1" ht="50.25" customHeight="1">
      <c r="A67" s="10" t="s">
        <v>18</v>
      </c>
      <c r="B67" s="10" t="s">
        <v>18</v>
      </c>
      <c r="C67" s="13" t="s">
        <v>83</v>
      </c>
      <c r="D67" s="12">
        <v>10</v>
      </c>
      <c r="E67" s="12">
        <v>2020</v>
      </c>
      <c r="F67" s="11" t="s">
        <v>87</v>
      </c>
      <c r="G67" s="12" t="s">
        <v>85</v>
      </c>
      <c r="H67" s="11" t="s">
        <v>101</v>
      </c>
      <c r="I67" s="12" t="s">
        <v>83</v>
      </c>
      <c r="J67" s="10" t="s">
        <v>22</v>
      </c>
      <c r="K67" s="12" t="s">
        <v>23</v>
      </c>
      <c r="L67" s="10" t="s">
        <v>24</v>
      </c>
      <c r="M67" s="24">
        <v>2791.93</v>
      </c>
      <c r="N67" s="13">
        <v>4985.93</v>
      </c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9" s="18" customFormat="1" ht="50.25" customHeight="1">
      <c r="A68" s="10" t="s">
        <v>18</v>
      </c>
      <c r="B68" s="10" t="s">
        <v>18</v>
      </c>
      <c r="C68" s="13" t="s">
        <v>83</v>
      </c>
      <c r="D68" s="12">
        <v>10</v>
      </c>
      <c r="E68" s="12">
        <v>2020</v>
      </c>
      <c r="F68" s="11" t="s">
        <v>87</v>
      </c>
      <c r="G68" s="12" t="s">
        <v>85</v>
      </c>
      <c r="H68" s="11" t="s">
        <v>99</v>
      </c>
      <c r="I68" s="12" t="s">
        <v>83</v>
      </c>
      <c r="J68" s="10" t="s">
        <v>100</v>
      </c>
      <c r="K68" s="12" t="s">
        <v>23</v>
      </c>
      <c r="L68" s="10" t="s">
        <v>24</v>
      </c>
      <c r="M68" s="24">
        <v>2791.78</v>
      </c>
      <c r="N68" s="13">
        <v>4985.93</v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1:29" s="18" customFormat="1" ht="52.5" customHeight="1">
      <c r="A69" s="10" t="s">
        <v>18</v>
      </c>
      <c r="B69" s="10" t="s">
        <v>18</v>
      </c>
      <c r="C69" s="13" t="s">
        <v>83</v>
      </c>
      <c r="D69" s="12">
        <v>10</v>
      </c>
      <c r="E69" s="12">
        <v>2020</v>
      </c>
      <c r="F69" s="11" t="s">
        <v>87</v>
      </c>
      <c r="G69" s="12" t="s">
        <v>85</v>
      </c>
      <c r="H69" s="11" t="s">
        <v>102</v>
      </c>
      <c r="I69" s="12" t="s">
        <v>83</v>
      </c>
      <c r="J69" s="10" t="s">
        <v>22</v>
      </c>
      <c r="K69" s="12" t="s">
        <v>44</v>
      </c>
      <c r="L69" s="10" t="s">
        <v>24</v>
      </c>
      <c r="M69" s="24">
        <v>3412.88</v>
      </c>
      <c r="N69" s="13">
        <v>4985.93</v>
      </c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1:29" s="18" customFormat="1" ht="54" customHeight="1">
      <c r="A70" s="10" t="s">
        <v>18</v>
      </c>
      <c r="B70" s="10" t="s">
        <v>18</v>
      </c>
      <c r="C70" s="13" t="s">
        <v>83</v>
      </c>
      <c r="D70" s="12">
        <v>10</v>
      </c>
      <c r="E70" s="12">
        <v>2020</v>
      </c>
      <c r="F70" s="11" t="s">
        <v>87</v>
      </c>
      <c r="G70" s="12" t="s">
        <v>85</v>
      </c>
      <c r="H70" s="11" t="s">
        <v>95</v>
      </c>
      <c r="I70" s="12" t="s">
        <v>83</v>
      </c>
      <c r="J70" s="10" t="s">
        <v>22</v>
      </c>
      <c r="K70" s="12" t="s">
        <v>23</v>
      </c>
      <c r="L70" s="10" t="s">
        <v>24</v>
      </c>
      <c r="M70" s="24">
        <v>2791.88</v>
      </c>
      <c r="N70" s="13">
        <v>4985.93</v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9" s="18" customFormat="1" ht="48" customHeight="1">
      <c r="A71" s="10" t="s">
        <v>18</v>
      </c>
      <c r="B71" s="10" t="s">
        <v>18</v>
      </c>
      <c r="C71" s="13" t="s">
        <v>83</v>
      </c>
      <c r="D71" s="12">
        <v>10</v>
      </c>
      <c r="E71" s="12">
        <v>2020</v>
      </c>
      <c r="F71" s="11" t="s">
        <v>87</v>
      </c>
      <c r="G71" s="12" t="s">
        <v>85</v>
      </c>
      <c r="H71" s="11" t="s">
        <v>268</v>
      </c>
      <c r="I71" s="12" t="s">
        <v>83</v>
      </c>
      <c r="J71" s="10" t="s">
        <v>22</v>
      </c>
      <c r="K71" s="12" t="s">
        <v>23</v>
      </c>
      <c r="L71" s="10" t="s">
        <v>24</v>
      </c>
      <c r="M71" s="24">
        <v>2792.54</v>
      </c>
      <c r="N71" s="13">
        <v>4985.93</v>
      </c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1:29" s="18" customFormat="1" ht="49.5" customHeight="1">
      <c r="A72" s="10" t="s">
        <v>18</v>
      </c>
      <c r="B72" s="10" t="s">
        <v>18</v>
      </c>
      <c r="C72" s="13" t="s">
        <v>83</v>
      </c>
      <c r="D72" s="12">
        <v>10</v>
      </c>
      <c r="E72" s="12">
        <v>2020</v>
      </c>
      <c r="F72" s="11" t="s">
        <v>87</v>
      </c>
      <c r="G72" s="12" t="s">
        <v>85</v>
      </c>
      <c r="H72" s="11" t="s">
        <v>104</v>
      </c>
      <c r="I72" s="12" t="s">
        <v>83</v>
      </c>
      <c r="J72" s="10" t="s">
        <v>22</v>
      </c>
      <c r="K72" s="12" t="s">
        <v>23</v>
      </c>
      <c r="L72" s="10" t="s">
        <v>24</v>
      </c>
      <c r="M72" s="24">
        <v>2792.27</v>
      </c>
      <c r="N72" s="13">
        <v>4985.93</v>
      </c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1:29" s="18" customFormat="1" ht="47.25" customHeight="1">
      <c r="A73" s="10" t="s">
        <v>18</v>
      </c>
      <c r="B73" s="10" t="s">
        <v>18</v>
      </c>
      <c r="C73" s="13" t="s">
        <v>83</v>
      </c>
      <c r="D73" s="12">
        <v>10</v>
      </c>
      <c r="E73" s="12">
        <v>2020</v>
      </c>
      <c r="F73" s="11" t="s">
        <v>87</v>
      </c>
      <c r="G73" s="12" t="s">
        <v>85</v>
      </c>
      <c r="H73" s="11" t="s">
        <v>92</v>
      </c>
      <c r="I73" s="10" t="s">
        <v>83</v>
      </c>
      <c r="J73" s="10" t="s">
        <v>22</v>
      </c>
      <c r="K73" s="12" t="s">
        <v>275</v>
      </c>
      <c r="L73" s="10" t="s">
        <v>24</v>
      </c>
      <c r="M73" s="24">
        <v>3039.95</v>
      </c>
      <c r="N73" s="13">
        <v>4985.93</v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  <row r="74" spans="1:29" s="18" customFormat="1" ht="69" customHeight="1">
      <c r="A74" s="10" t="s">
        <v>18</v>
      </c>
      <c r="B74" s="10" t="s">
        <v>18</v>
      </c>
      <c r="C74" s="13" t="s">
        <v>83</v>
      </c>
      <c r="D74" s="12">
        <v>10</v>
      </c>
      <c r="E74" s="12">
        <v>2020</v>
      </c>
      <c r="F74" s="11" t="s">
        <v>87</v>
      </c>
      <c r="G74" s="12" t="s">
        <v>85</v>
      </c>
      <c r="H74" s="11" t="s">
        <v>96</v>
      </c>
      <c r="I74" s="12" t="s">
        <v>83</v>
      </c>
      <c r="J74" s="10" t="s">
        <v>51</v>
      </c>
      <c r="K74" s="12" t="s">
        <v>44</v>
      </c>
      <c r="L74" s="10" t="s">
        <v>24</v>
      </c>
      <c r="M74" s="24">
        <v>3413.04</v>
      </c>
      <c r="N74" s="13">
        <v>4985.93</v>
      </c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1:29" s="18" customFormat="1" ht="74.25" customHeight="1">
      <c r="A75" s="10" t="s">
        <v>18</v>
      </c>
      <c r="B75" s="10" t="s">
        <v>18</v>
      </c>
      <c r="C75" s="13" t="s">
        <v>83</v>
      </c>
      <c r="D75" s="12">
        <v>10</v>
      </c>
      <c r="E75" s="10">
        <v>2023</v>
      </c>
      <c r="F75" s="11" t="s">
        <v>87</v>
      </c>
      <c r="G75" s="12" t="s">
        <v>85</v>
      </c>
      <c r="H75" s="11" t="s">
        <v>105</v>
      </c>
      <c r="I75" s="12" t="s">
        <v>83</v>
      </c>
      <c r="J75" s="10" t="s">
        <v>22</v>
      </c>
      <c r="K75" s="12" t="s">
        <v>275</v>
      </c>
      <c r="L75" s="10" t="s">
        <v>24</v>
      </c>
      <c r="M75" s="24">
        <v>2792.48</v>
      </c>
      <c r="N75" s="13">
        <v>4985.93</v>
      </c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1:29" s="18" customFormat="1" ht="71.25" customHeight="1">
      <c r="A76" s="10" t="s">
        <v>18</v>
      </c>
      <c r="B76" s="10" t="s">
        <v>18</v>
      </c>
      <c r="C76" s="13" t="s">
        <v>83</v>
      </c>
      <c r="D76" s="12">
        <v>10</v>
      </c>
      <c r="E76" s="10">
        <v>2023</v>
      </c>
      <c r="F76" s="11" t="s">
        <v>87</v>
      </c>
      <c r="G76" s="12" t="s">
        <v>85</v>
      </c>
      <c r="H76" s="11" t="s">
        <v>106</v>
      </c>
      <c r="I76" s="12" t="s">
        <v>83</v>
      </c>
      <c r="J76" s="10" t="s">
        <v>22</v>
      </c>
      <c r="K76" s="12" t="s">
        <v>23</v>
      </c>
      <c r="L76" s="10" t="s">
        <v>24</v>
      </c>
      <c r="M76" s="24">
        <v>2791.85</v>
      </c>
      <c r="N76" s="13">
        <v>4985.93</v>
      </c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1:29" s="18" customFormat="1" ht="78.75" customHeight="1">
      <c r="A77" s="10" t="s">
        <v>18</v>
      </c>
      <c r="B77" s="10" t="s">
        <v>18</v>
      </c>
      <c r="C77" s="13" t="s">
        <v>83</v>
      </c>
      <c r="D77" s="10">
        <v>3</v>
      </c>
      <c r="E77" s="10">
        <v>2024</v>
      </c>
      <c r="F77" s="11" t="s">
        <v>230</v>
      </c>
      <c r="G77" s="12" t="s">
        <v>231</v>
      </c>
      <c r="H77" s="11" t="s">
        <v>107</v>
      </c>
      <c r="I77" s="12" t="s">
        <v>83</v>
      </c>
      <c r="J77" s="10" t="s">
        <v>22</v>
      </c>
      <c r="K77" s="12" t="s">
        <v>23</v>
      </c>
      <c r="L77" s="10" t="s">
        <v>24</v>
      </c>
      <c r="M77" s="24">
        <v>2791.77</v>
      </c>
      <c r="N77" s="13">
        <v>4763.45</v>
      </c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29" s="18" customFormat="1" ht="71.25">
      <c r="A78" s="10" t="s">
        <v>18</v>
      </c>
      <c r="B78" s="10" t="s">
        <v>18</v>
      </c>
      <c r="C78" s="13" t="s">
        <v>83</v>
      </c>
      <c r="D78" s="10">
        <v>3</v>
      </c>
      <c r="E78" s="10">
        <v>2024</v>
      </c>
      <c r="F78" s="11" t="s">
        <v>230</v>
      </c>
      <c r="G78" s="12" t="s">
        <v>231</v>
      </c>
      <c r="H78" s="11" t="s">
        <v>109</v>
      </c>
      <c r="I78" s="12" t="s">
        <v>83</v>
      </c>
      <c r="J78" s="10" t="s">
        <v>22</v>
      </c>
      <c r="K78" s="12" t="s">
        <v>23</v>
      </c>
      <c r="L78" s="10" t="s">
        <v>24</v>
      </c>
      <c r="M78" s="24">
        <v>2792.49</v>
      </c>
      <c r="N78" s="13">
        <v>4763.45</v>
      </c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1:29" s="18" customFormat="1" ht="71.25">
      <c r="A79" s="10" t="s">
        <v>18</v>
      </c>
      <c r="B79" s="10" t="s">
        <v>18</v>
      </c>
      <c r="C79" s="13" t="s">
        <v>83</v>
      </c>
      <c r="D79" s="10">
        <v>3</v>
      </c>
      <c r="E79" s="10">
        <v>2024</v>
      </c>
      <c r="F79" s="11" t="s">
        <v>230</v>
      </c>
      <c r="G79" s="12" t="s">
        <v>231</v>
      </c>
      <c r="H79" s="11" t="s">
        <v>108</v>
      </c>
      <c r="I79" s="12" t="s">
        <v>83</v>
      </c>
      <c r="J79" s="10" t="s">
        <v>22</v>
      </c>
      <c r="K79" s="12" t="s">
        <v>23</v>
      </c>
      <c r="L79" s="10" t="s">
        <v>24</v>
      </c>
      <c r="M79" s="24">
        <v>3093.96</v>
      </c>
      <c r="N79" s="13">
        <v>4763.45</v>
      </c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29" s="18" customFormat="1" ht="71.25">
      <c r="A80" s="10" t="s">
        <v>18</v>
      </c>
      <c r="B80" s="10" t="s">
        <v>18</v>
      </c>
      <c r="C80" s="13" t="s">
        <v>83</v>
      </c>
      <c r="D80" s="10">
        <v>3</v>
      </c>
      <c r="E80" s="10">
        <v>2024</v>
      </c>
      <c r="F80" s="11" t="s">
        <v>230</v>
      </c>
      <c r="G80" s="12" t="s">
        <v>231</v>
      </c>
      <c r="H80" s="11" t="s">
        <v>110</v>
      </c>
      <c r="I80" s="12" t="s">
        <v>83</v>
      </c>
      <c r="J80" s="10" t="s">
        <v>22</v>
      </c>
      <c r="K80" s="12" t="s">
        <v>23</v>
      </c>
      <c r="L80" s="10" t="s">
        <v>24</v>
      </c>
      <c r="M80" s="24">
        <v>2792.57</v>
      </c>
      <c r="N80" s="13">
        <v>4763.45</v>
      </c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9" s="18" customFormat="1" ht="71.25">
      <c r="A81" s="10" t="s">
        <v>18</v>
      </c>
      <c r="B81" s="10" t="s">
        <v>18</v>
      </c>
      <c r="C81" s="13" t="s">
        <v>83</v>
      </c>
      <c r="D81" s="10">
        <v>3</v>
      </c>
      <c r="E81" s="10">
        <v>2024</v>
      </c>
      <c r="F81" s="11" t="s">
        <v>230</v>
      </c>
      <c r="G81" s="12" t="s">
        <v>231</v>
      </c>
      <c r="H81" s="11" t="s">
        <v>111</v>
      </c>
      <c r="I81" s="12" t="s">
        <v>83</v>
      </c>
      <c r="J81" s="10" t="s">
        <v>22</v>
      </c>
      <c r="K81" s="12" t="s">
        <v>23</v>
      </c>
      <c r="L81" s="10" t="s">
        <v>24</v>
      </c>
      <c r="M81" s="24">
        <v>3496.88</v>
      </c>
      <c r="N81" s="13">
        <v>4763.45</v>
      </c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9" s="18" customFormat="1" ht="71.25">
      <c r="A82" s="10" t="s">
        <v>18</v>
      </c>
      <c r="B82" s="10" t="s">
        <v>18</v>
      </c>
      <c r="C82" s="13" t="s">
        <v>83</v>
      </c>
      <c r="D82" s="10">
        <v>3</v>
      </c>
      <c r="E82" s="10">
        <v>2024</v>
      </c>
      <c r="F82" s="11" t="s">
        <v>230</v>
      </c>
      <c r="G82" s="12" t="s">
        <v>231</v>
      </c>
      <c r="H82" s="11" t="s">
        <v>112</v>
      </c>
      <c r="I82" s="12" t="s">
        <v>83</v>
      </c>
      <c r="J82" s="10" t="s">
        <v>22</v>
      </c>
      <c r="K82" s="12" t="s">
        <v>23</v>
      </c>
      <c r="L82" s="10" t="s">
        <v>24</v>
      </c>
      <c r="M82" s="24">
        <v>3094.1</v>
      </c>
      <c r="N82" s="13">
        <v>4763.45</v>
      </c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9" s="14" customFormat="1" ht="45" customHeight="1">
      <c r="A83" s="10" t="s">
        <v>18</v>
      </c>
      <c r="B83" s="10" t="s">
        <v>18</v>
      </c>
      <c r="C83" s="13" t="s">
        <v>113</v>
      </c>
      <c r="D83" s="10">
        <v>6</v>
      </c>
      <c r="E83" s="10">
        <v>2024</v>
      </c>
      <c r="F83" s="11" t="s">
        <v>241</v>
      </c>
      <c r="G83" s="12" t="s">
        <v>240</v>
      </c>
      <c r="H83" s="11" t="s">
        <v>114</v>
      </c>
      <c r="I83" s="10" t="s">
        <v>115</v>
      </c>
      <c r="J83" s="10" t="s">
        <v>22</v>
      </c>
      <c r="K83" s="12" t="s">
        <v>23</v>
      </c>
      <c r="L83" s="10" t="s">
        <v>24</v>
      </c>
      <c r="M83" s="24">
        <v>2338.1999999999998</v>
      </c>
      <c r="N83" s="13">
        <v>2513.94</v>
      </c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30"/>
      <c r="AA83" s="30"/>
      <c r="AB83" s="30"/>
      <c r="AC83" s="30"/>
    </row>
    <row r="84" spans="1:29" s="14" customFormat="1" ht="45" customHeight="1">
      <c r="A84" s="10" t="s">
        <v>18</v>
      </c>
      <c r="B84" s="10" t="s">
        <v>18</v>
      </c>
      <c r="C84" s="13" t="s">
        <v>113</v>
      </c>
      <c r="D84" s="10">
        <v>6</v>
      </c>
      <c r="E84" s="10">
        <v>2024</v>
      </c>
      <c r="F84" s="11" t="s">
        <v>241</v>
      </c>
      <c r="G84" s="12" t="s">
        <v>240</v>
      </c>
      <c r="H84" s="11" t="s">
        <v>116</v>
      </c>
      <c r="I84" s="10" t="s">
        <v>117</v>
      </c>
      <c r="J84" s="10" t="s">
        <v>22</v>
      </c>
      <c r="K84" s="12" t="s">
        <v>23</v>
      </c>
      <c r="L84" s="10" t="s">
        <v>24</v>
      </c>
      <c r="M84" s="24">
        <v>2338.1999999999998</v>
      </c>
      <c r="N84" s="13">
        <v>3161.64</v>
      </c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30"/>
      <c r="AA84" s="30"/>
      <c r="AB84" s="30"/>
      <c r="AC84" s="30"/>
    </row>
    <row r="85" spans="1:29" s="14" customFormat="1" ht="45" customHeight="1">
      <c r="A85" s="10" t="s">
        <v>18</v>
      </c>
      <c r="B85" s="10" t="s">
        <v>18</v>
      </c>
      <c r="C85" s="13" t="s">
        <v>113</v>
      </c>
      <c r="D85" s="10">
        <v>6</v>
      </c>
      <c r="E85" s="10">
        <v>2024</v>
      </c>
      <c r="F85" s="11" t="s">
        <v>241</v>
      </c>
      <c r="G85" s="12" t="s">
        <v>240</v>
      </c>
      <c r="H85" s="11" t="s">
        <v>118</v>
      </c>
      <c r="I85" s="10" t="s">
        <v>115</v>
      </c>
      <c r="J85" s="10" t="s">
        <v>22</v>
      </c>
      <c r="K85" s="12" t="s">
        <v>23</v>
      </c>
      <c r="L85" s="10" t="s">
        <v>24</v>
      </c>
      <c r="M85" s="24">
        <v>2338.1999999999998</v>
      </c>
      <c r="N85" s="13">
        <v>2513.94</v>
      </c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30"/>
      <c r="AA85" s="30"/>
      <c r="AB85" s="30"/>
      <c r="AC85" s="30"/>
    </row>
    <row r="86" spans="1:29" s="18" customFormat="1" ht="45" customHeight="1">
      <c r="A86" s="10" t="s">
        <v>18</v>
      </c>
      <c r="B86" s="10" t="s">
        <v>18</v>
      </c>
      <c r="C86" s="13" t="s">
        <v>113</v>
      </c>
      <c r="D86" s="10">
        <v>6</v>
      </c>
      <c r="E86" s="10">
        <v>2024</v>
      </c>
      <c r="F86" s="11" t="s">
        <v>241</v>
      </c>
      <c r="G86" s="12" t="s">
        <v>240</v>
      </c>
      <c r="H86" s="11" t="s">
        <v>258</v>
      </c>
      <c r="I86" s="10" t="s">
        <v>259</v>
      </c>
      <c r="J86" s="10" t="s">
        <v>42</v>
      </c>
      <c r="K86" s="12" t="s">
        <v>23</v>
      </c>
      <c r="L86" s="10" t="s">
        <v>24</v>
      </c>
      <c r="M86" s="24">
        <v>1518</v>
      </c>
      <c r="N86" s="13">
        <v>3149.74</v>
      </c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9" s="18" customFormat="1" ht="45" customHeight="1">
      <c r="A87" s="10" t="s">
        <v>18</v>
      </c>
      <c r="B87" s="10" t="s">
        <v>18</v>
      </c>
      <c r="C87" s="13" t="s">
        <v>113</v>
      </c>
      <c r="D87" s="10">
        <v>6</v>
      </c>
      <c r="E87" s="10">
        <v>2024</v>
      </c>
      <c r="F87" s="11" t="s">
        <v>241</v>
      </c>
      <c r="G87" s="12" t="s">
        <v>240</v>
      </c>
      <c r="H87" s="11" t="s">
        <v>260</v>
      </c>
      <c r="I87" s="10" t="s">
        <v>259</v>
      </c>
      <c r="J87" s="10" t="s">
        <v>42</v>
      </c>
      <c r="K87" s="12" t="s">
        <v>23</v>
      </c>
      <c r="L87" s="10" t="s">
        <v>24</v>
      </c>
      <c r="M87" s="24">
        <v>1518</v>
      </c>
      <c r="N87" s="13">
        <v>3149.74</v>
      </c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9" s="18" customFormat="1" ht="42" customHeight="1">
      <c r="A88" s="10" t="s">
        <v>18</v>
      </c>
      <c r="B88" s="10" t="s">
        <v>18</v>
      </c>
      <c r="C88" s="13" t="s">
        <v>113</v>
      </c>
      <c r="D88" s="10">
        <v>6</v>
      </c>
      <c r="E88" s="10">
        <v>2024</v>
      </c>
      <c r="F88" s="11" t="s">
        <v>241</v>
      </c>
      <c r="G88" s="12" t="s">
        <v>240</v>
      </c>
      <c r="H88" s="11" t="s">
        <v>229</v>
      </c>
      <c r="I88" s="10" t="s">
        <v>259</v>
      </c>
      <c r="J88" s="10" t="s">
        <v>42</v>
      </c>
      <c r="K88" s="12" t="s">
        <v>23</v>
      </c>
      <c r="L88" s="10" t="s">
        <v>24</v>
      </c>
      <c r="M88" s="24">
        <v>1518</v>
      </c>
      <c r="N88" s="13">
        <v>3149.74</v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9" s="18" customFormat="1" ht="42" customHeight="1">
      <c r="A89" s="10" t="s">
        <v>18</v>
      </c>
      <c r="B89" s="10" t="s">
        <v>18</v>
      </c>
      <c r="C89" s="13" t="s">
        <v>113</v>
      </c>
      <c r="D89" s="10">
        <v>6</v>
      </c>
      <c r="E89" s="10">
        <v>2024</v>
      </c>
      <c r="F89" s="11" t="s">
        <v>241</v>
      </c>
      <c r="G89" s="12" t="s">
        <v>240</v>
      </c>
      <c r="H89" s="11" t="s">
        <v>261</v>
      </c>
      <c r="I89" s="10" t="s">
        <v>259</v>
      </c>
      <c r="J89" s="10" t="s">
        <v>42</v>
      </c>
      <c r="K89" s="12" t="s">
        <v>23</v>
      </c>
      <c r="L89" s="10" t="s">
        <v>24</v>
      </c>
      <c r="M89" s="24">
        <v>1518</v>
      </c>
      <c r="N89" s="13">
        <v>3149.74</v>
      </c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9" s="18" customFormat="1" ht="42" customHeight="1">
      <c r="A90" s="10" t="s">
        <v>18</v>
      </c>
      <c r="B90" s="10" t="s">
        <v>18</v>
      </c>
      <c r="C90" s="13" t="s">
        <v>113</v>
      </c>
      <c r="D90" s="10">
        <v>6</v>
      </c>
      <c r="E90" s="10">
        <v>2024</v>
      </c>
      <c r="F90" s="11" t="s">
        <v>241</v>
      </c>
      <c r="G90" s="12" t="s">
        <v>240</v>
      </c>
      <c r="H90" s="11" t="s">
        <v>262</v>
      </c>
      <c r="I90" s="10" t="s">
        <v>259</v>
      </c>
      <c r="J90" s="10" t="s">
        <v>42</v>
      </c>
      <c r="K90" s="12" t="s">
        <v>23</v>
      </c>
      <c r="L90" s="10" t="s">
        <v>24</v>
      </c>
      <c r="M90" s="24">
        <v>1518</v>
      </c>
      <c r="N90" s="13">
        <v>3149.74</v>
      </c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9" s="18" customFormat="1" ht="42" customHeight="1">
      <c r="A91" s="10" t="s">
        <v>18</v>
      </c>
      <c r="B91" s="10" t="s">
        <v>18</v>
      </c>
      <c r="C91" s="13" t="s">
        <v>119</v>
      </c>
      <c r="D91" s="10">
        <v>7</v>
      </c>
      <c r="E91" s="10">
        <v>2019</v>
      </c>
      <c r="F91" s="11" t="s">
        <v>120</v>
      </c>
      <c r="G91" s="12" t="s">
        <v>121</v>
      </c>
      <c r="H91" s="19" t="s">
        <v>122</v>
      </c>
      <c r="I91" s="12" t="s">
        <v>123</v>
      </c>
      <c r="J91" s="10" t="s">
        <v>164</v>
      </c>
      <c r="K91" s="12" t="s">
        <v>124</v>
      </c>
      <c r="L91" s="10" t="s">
        <v>24</v>
      </c>
      <c r="M91" s="24">
        <v>2454.84</v>
      </c>
      <c r="N91" s="20">
        <v>5041.1875</v>
      </c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9" s="18" customFormat="1" ht="42" customHeight="1">
      <c r="A92" s="10" t="s">
        <v>18</v>
      </c>
      <c r="B92" s="10" t="s">
        <v>18</v>
      </c>
      <c r="C92" s="13" t="s">
        <v>119</v>
      </c>
      <c r="D92" s="10">
        <v>7</v>
      </c>
      <c r="E92" s="10">
        <v>2019</v>
      </c>
      <c r="F92" s="11" t="s">
        <v>120</v>
      </c>
      <c r="G92" s="12" t="s">
        <v>121</v>
      </c>
      <c r="H92" s="19" t="s">
        <v>125</v>
      </c>
      <c r="I92" s="12" t="s">
        <v>123</v>
      </c>
      <c r="J92" s="10" t="s">
        <v>42</v>
      </c>
      <c r="K92" s="12" t="s">
        <v>124</v>
      </c>
      <c r="L92" s="10" t="s">
        <v>24</v>
      </c>
      <c r="M92" s="24">
        <v>2286.56</v>
      </c>
      <c r="N92" s="20">
        <v>5041.1875</v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9" s="18" customFormat="1" ht="42" customHeight="1">
      <c r="A93" s="10" t="s">
        <v>18</v>
      </c>
      <c r="B93" s="10" t="s">
        <v>18</v>
      </c>
      <c r="C93" s="13" t="s">
        <v>119</v>
      </c>
      <c r="D93" s="10">
        <v>7</v>
      </c>
      <c r="E93" s="10">
        <v>2019</v>
      </c>
      <c r="F93" s="11" t="s">
        <v>120</v>
      </c>
      <c r="G93" s="12" t="s">
        <v>121</v>
      </c>
      <c r="H93" s="19" t="s">
        <v>126</v>
      </c>
      <c r="I93" s="12" t="s">
        <v>123</v>
      </c>
      <c r="J93" s="10" t="s">
        <v>43</v>
      </c>
      <c r="K93" s="12" t="s">
        <v>124</v>
      </c>
      <c r="L93" s="10" t="s">
        <v>129</v>
      </c>
      <c r="M93" s="24">
        <v>3420.79</v>
      </c>
      <c r="N93" s="20">
        <v>5041.1875</v>
      </c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9" s="18" customFormat="1" ht="42" customHeight="1">
      <c r="A94" s="10" t="s">
        <v>18</v>
      </c>
      <c r="B94" s="10" t="s">
        <v>18</v>
      </c>
      <c r="C94" s="13" t="s">
        <v>119</v>
      </c>
      <c r="D94" s="10">
        <v>7</v>
      </c>
      <c r="E94" s="10">
        <v>2019</v>
      </c>
      <c r="F94" s="11" t="s">
        <v>120</v>
      </c>
      <c r="G94" s="12" t="s">
        <v>121</v>
      </c>
      <c r="H94" s="19" t="s">
        <v>127</v>
      </c>
      <c r="I94" s="12" t="s">
        <v>123</v>
      </c>
      <c r="J94" s="10" t="s">
        <v>42</v>
      </c>
      <c r="K94" s="12" t="s">
        <v>124</v>
      </c>
      <c r="L94" s="10" t="s">
        <v>129</v>
      </c>
      <c r="M94" s="24">
        <v>2513.36</v>
      </c>
      <c r="N94" s="20">
        <v>5041.1875</v>
      </c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1:29" s="18" customFormat="1" ht="42" customHeight="1">
      <c r="A95" s="10" t="s">
        <v>18</v>
      </c>
      <c r="B95" s="10" t="s">
        <v>18</v>
      </c>
      <c r="C95" s="13" t="s">
        <v>119</v>
      </c>
      <c r="D95" s="10">
        <v>7</v>
      </c>
      <c r="E95" s="10">
        <v>2021</v>
      </c>
      <c r="F95" s="11" t="s">
        <v>120</v>
      </c>
      <c r="G95" s="12" t="s">
        <v>121</v>
      </c>
      <c r="H95" s="19" t="s">
        <v>128</v>
      </c>
      <c r="I95" s="12" t="s">
        <v>123</v>
      </c>
      <c r="J95" s="10" t="s">
        <v>47</v>
      </c>
      <c r="K95" s="12" t="s">
        <v>124</v>
      </c>
      <c r="L95" s="10" t="s">
        <v>24</v>
      </c>
      <c r="M95" s="24">
        <v>2286.56</v>
      </c>
      <c r="N95" s="20">
        <v>5041.1875</v>
      </c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1:29" s="18" customFormat="1" ht="42" customHeight="1">
      <c r="A96" s="10" t="s">
        <v>18</v>
      </c>
      <c r="B96" s="10" t="s">
        <v>18</v>
      </c>
      <c r="C96" s="13" t="s">
        <v>119</v>
      </c>
      <c r="D96" s="10">
        <v>7</v>
      </c>
      <c r="E96" s="10">
        <v>2021</v>
      </c>
      <c r="F96" s="11" t="s">
        <v>120</v>
      </c>
      <c r="G96" s="12" t="s">
        <v>121</v>
      </c>
      <c r="H96" s="19" t="s">
        <v>130</v>
      </c>
      <c r="I96" s="12" t="s">
        <v>123</v>
      </c>
      <c r="J96" s="10" t="s">
        <v>34</v>
      </c>
      <c r="K96" s="12" t="s">
        <v>124</v>
      </c>
      <c r="L96" s="10" t="s">
        <v>129</v>
      </c>
      <c r="M96" s="24">
        <v>2286.56</v>
      </c>
      <c r="N96" s="20">
        <v>5041.1875</v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5" s="18" customFormat="1" ht="42" customHeight="1">
      <c r="A97" s="10" t="s">
        <v>18</v>
      </c>
      <c r="B97" s="10" t="s">
        <v>18</v>
      </c>
      <c r="C97" s="13" t="s">
        <v>119</v>
      </c>
      <c r="D97" s="10">
        <v>7</v>
      </c>
      <c r="E97" s="10">
        <v>2021</v>
      </c>
      <c r="F97" s="11" t="s">
        <v>120</v>
      </c>
      <c r="G97" s="12" t="s">
        <v>121</v>
      </c>
      <c r="H97" s="19" t="s">
        <v>131</v>
      </c>
      <c r="I97" s="12" t="s">
        <v>123</v>
      </c>
      <c r="J97" s="10" t="s">
        <v>22</v>
      </c>
      <c r="K97" s="12" t="s">
        <v>124</v>
      </c>
      <c r="L97" s="10" t="s">
        <v>24</v>
      </c>
      <c r="M97" s="24">
        <v>2286.56</v>
      </c>
      <c r="N97" s="20">
        <v>5041.1875</v>
      </c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 s="18" customFormat="1" ht="42" customHeight="1">
      <c r="A98" s="10" t="s">
        <v>18</v>
      </c>
      <c r="B98" s="10" t="s">
        <v>18</v>
      </c>
      <c r="C98" s="13" t="s">
        <v>119</v>
      </c>
      <c r="D98" s="10">
        <v>7</v>
      </c>
      <c r="E98" s="10">
        <v>2021</v>
      </c>
      <c r="F98" s="11" t="s">
        <v>120</v>
      </c>
      <c r="G98" s="12" t="s">
        <v>121</v>
      </c>
      <c r="H98" s="19" t="s">
        <v>132</v>
      </c>
      <c r="I98" s="12" t="s">
        <v>123</v>
      </c>
      <c r="J98" s="10" t="s">
        <v>36</v>
      </c>
      <c r="K98" s="12" t="s">
        <v>124</v>
      </c>
      <c r="L98" s="10" t="s">
        <v>129</v>
      </c>
      <c r="M98" s="24">
        <v>2513.36</v>
      </c>
      <c r="N98" s="20">
        <v>5041.1875</v>
      </c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5" s="18" customFormat="1" ht="42" customHeight="1">
      <c r="A99" s="10" t="s">
        <v>18</v>
      </c>
      <c r="B99" s="10" t="s">
        <v>18</v>
      </c>
      <c r="C99" s="13" t="s">
        <v>119</v>
      </c>
      <c r="D99" s="10">
        <v>7</v>
      </c>
      <c r="E99" s="10">
        <v>2021</v>
      </c>
      <c r="F99" s="11" t="s">
        <v>120</v>
      </c>
      <c r="G99" s="12" t="s">
        <v>121</v>
      </c>
      <c r="H99" s="19" t="s">
        <v>133</v>
      </c>
      <c r="I99" s="12" t="s">
        <v>123</v>
      </c>
      <c r="J99" s="10" t="s">
        <v>42</v>
      </c>
      <c r="K99" s="12" t="s">
        <v>124</v>
      </c>
      <c r="L99" s="10" t="s">
        <v>24</v>
      </c>
      <c r="M99" s="24">
        <v>2992.73</v>
      </c>
      <c r="N99" s="20">
        <v>5041.1875</v>
      </c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</row>
    <row r="100" spans="1:25" s="18" customFormat="1" ht="42" customHeight="1">
      <c r="A100" s="10" t="s">
        <v>18</v>
      </c>
      <c r="B100" s="10" t="s">
        <v>18</v>
      </c>
      <c r="C100" s="13" t="s">
        <v>119</v>
      </c>
      <c r="D100" s="10">
        <v>7</v>
      </c>
      <c r="E100" s="10">
        <v>2021</v>
      </c>
      <c r="F100" s="11" t="s">
        <v>120</v>
      </c>
      <c r="G100" s="12" t="s">
        <v>121</v>
      </c>
      <c r="H100" s="19" t="s">
        <v>134</v>
      </c>
      <c r="I100" s="12" t="s">
        <v>123</v>
      </c>
      <c r="J100" s="10" t="s">
        <v>47</v>
      </c>
      <c r="K100" s="12" t="s">
        <v>124</v>
      </c>
      <c r="L100" s="10" t="s">
        <v>24</v>
      </c>
      <c r="M100" s="24">
        <v>2178.2399999999998</v>
      </c>
      <c r="N100" s="20">
        <v>5041.1875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s="18" customFormat="1" ht="42" customHeight="1">
      <c r="A101" s="10" t="s">
        <v>18</v>
      </c>
      <c r="B101" s="10" t="s">
        <v>18</v>
      </c>
      <c r="C101" s="13" t="s">
        <v>119</v>
      </c>
      <c r="D101" s="10">
        <v>7</v>
      </c>
      <c r="E101" s="10">
        <v>2021</v>
      </c>
      <c r="F101" s="11" t="s">
        <v>120</v>
      </c>
      <c r="G101" s="12" t="s">
        <v>121</v>
      </c>
      <c r="H101" s="19" t="s">
        <v>135</v>
      </c>
      <c r="I101" s="12" t="s">
        <v>123</v>
      </c>
      <c r="J101" s="10" t="s">
        <v>164</v>
      </c>
      <c r="K101" s="12" t="s">
        <v>124</v>
      </c>
      <c r="L101" s="10" t="s">
        <v>129</v>
      </c>
      <c r="M101" s="24">
        <v>2064.98</v>
      </c>
      <c r="N101" s="20">
        <v>5041.1875</v>
      </c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s="18" customFormat="1" ht="42" customHeight="1">
      <c r="A102" s="10" t="s">
        <v>18</v>
      </c>
      <c r="B102" s="10" t="s">
        <v>18</v>
      </c>
      <c r="C102" s="13" t="s">
        <v>119</v>
      </c>
      <c r="D102" s="10">
        <v>7</v>
      </c>
      <c r="E102" s="10">
        <v>2021</v>
      </c>
      <c r="F102" s="11" t="s">
        <v>120</v>
      </c>
      <c r="G102" s="12" t="s">
        <v>121</v>
      </c>
      <c r="H102" s="19" t="s">
        <v>136</v>
      </c>
      <c r="I102" s="12" t="s">
        <v>123</v>
      </c>
      <c r="J102" s="10" t="s">
        <v>138</v>
      </c>
      <c r="K102" s="12" t="s">
        <v>124</v>
      </c>
      <c r="L102" s="10" t="s">
        <v>129</v>
      </c>
      <c r="M102" s="24">
        <v>2064.98</v>
      </c>
      <c r="N102" s="20">
        <v>5041.1875</v>
      </c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s="18" customFormat="1" ht="42" customHeight="1">
      <c r="A103" s="10" t="s">
        <v>18</v>
      </c>
      <c r="B103" s="10" t="s">
        <v>18</v>
      </c>
      <c r="C103" s="13" t="s">
        <v>119</v>
      </c>
      <c r="D103" s="10">
        <v>7</v>
      </c>
      <c r="E103" s="10">
        <v>2021</v>
      </c>
      <c r="F103" s="11" t="s">
        <v>120</v>
      </c>
      <c r="G103" s="12" t="s">
        <v>121</v>
      </c>
      <c r="H103" s="19" t="s">
        <v>137</v>
      </c>
      <c r="I103" s="12" t="s">
        <v>123</v>
      </c>
      <c r="J103" s="10" t="s">
        <v>41</v>
      </c>
      <c r="K103" s="12" t="s">
        <v>124</v>
      </c>
      <c r="L103" s="10" t="s">
        <v>24</v>
      </c>
      <c r="M103" s="24">
        <v>2286.56</v>
      </c>
      <c r="N103" s="20">
        <v>5041.1875</v>
      </c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 s="18" customFormat="1" ht="42" customHeight="1">
      <c r="A104" s="10" t="s">
        <v>18</v>
      </c>
      <c r="B104" s="10" t="s">
        <v>18</v>
      </c>
      <c r="C104" s="13" t="s">
        <v>119</v>
      </c>
      <c r="D104" s="10">
        <v>7</v>
      </c>
      <c r="E104" s="10">
        <v>2021</v>
      </c>
      <c r="F104" s="11" t="s">
        <v>120</v>
      </c>
      <c r="G104" s="12" t="s">
        <v>121</v>
      </c>
      <c r="H104" s="19" t="s">
        <v>245</v>
      </c>
      <c r="I104" s="12" t="s">
        <v>123</v>
      </c>
      <c r="J104" s="10" t="s">
        <v>43</v>
      </c>
      <c r="K104" s="12" t="s">
        <v>124</v>
      </c>
      <c r="L104" s="10" t="s">
        <v>129</v>
      </c>
      <c r="M104" s="24">
        <v>2513.36</v>
      </c>
      <c r="N104" s="20">
        <v>5041.1875</v>
      </c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 s="18" customFormat="1" ht="42" customHeight="1">
      <c r="A105" s="10" t="s">
        <v>18</v>
      </c>
      <c r="B105" s="10" t="s">
        <v>18</v>
      </c>
      <c r="C105" s="13" t="s">
        <v>119</v>
      </c>
      <c r="D105" s="10">
        <v>7</v>
      </c>
      <c r="E105" s="10">
        <v>2021</v>
      </c>
      <c r="F105" s="11" t="s">
        <v>120</v>
      </c>
      <c r="G105" s="12" t="s">
        <v>121</v>
      </c>
      <c r="H105" s="19" t="s">
        <v>246</v>
      </c>
      <c r="I105" s="12" t="s">
        <v>123</v>
      </c>
      <c r="J105" s="10" t="s">
        <v>41</v>
      </c>
      <c r="K105" s="12" t="s">
        <v>124</v>
      </c>
      <c r="L105" s="10" t="s">
        <v>129</v>
      </c>
      <c r="M105" s="24">
        <v>2272.42</v>
      </c>
      <c r="N105" s="20">
        <v>5041.1875</v>
      </c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 s="18" customFormat="1" ht="42" customHeight="1">
      <c r="A106" s="10" t="s">
        <v>18</v>
      </c>
      <c r="B106" s="10" t="s">
        <v>18</v>
      </c>
      <c r="C106" s="13" t="s">
        <v>119</v>
      </c>
      <c r="D106" s="10">
        <v>7</v>
      </c>
      <c r="E106" s="10">
        <v>2021</v>
      </c>
      <c r="F106" s="11" t="s">
        <v>120</v>
      </c>
      <c r="G106" s="12" t="s">
        <v>121</v>
      </c>
      <c r="H106" s="19" t="s">
        <v>139</v>
      </c>
      <c r="I106" s="12" t="s">
        <v>123</v>
      </c>
      <c r="J106" s="10" t="s">
        <v>22</v>
      </c>
      <c r="K106" s="12" t="s">
        <v>124</v>
      </c>
      <c r="L106" s="10" t="s">
        <v>24</v>
      </c>
      <c r="M106" s="24">
        <v>3296.92</v>
      </c>
      <c r="N106" s="20">
        <v>5041.1875</v>
      </c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 s="18" customFormat="1" ht="42" customHeight="1">
      <c r="A107" s="10" t="s">
        <v>18</v>
      </c>
      <c r="B107" s="10" t="s">
        <v>18</v>
      </c>
      <c r="C107" s="13" t="s">
        <v>119</v>
      </c>
      <c r="D107" s="10">
        <v>7</v>
      </c>
      <c r="E107" s="10">
        <v>2021</v>
      </c>
      <c r="F107" s="11" t="s">
        <v>120</v>
      </c>
      <c r="G107" s="12" t="s">
        <v>121</v>
      </c>
      <c r="H107" s="19" t="s">
        <v>141</v>
      </c>
      <c r="I107" s="12" t="s">
        <v>123</v>
      </c>
      <c r="J107" s="10" t="s">
        <v>34</v>
      </c>
      <c r="K107" s="12" t="s">
        <v>124</v>
      </c>
      <c r="L107" s="10" t="s">
        <v>24</v>
      </c>
      <c r="M107" s="24">
        <v>2513.36</v>
      </c>
      <c r="N107" s="20">
        <v>5041.1875</v>
      </c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1:25" s="18" customFormat="1" ht="42" customHeight="1">
      <c r="A108" s="10" t="s">
        <v>18</v>
      </c>
      <c r="B108" s="10" t="s">
        <v>18</v>
      </c>
      <c r="C108" s="13" t="s">
        <v>119</v>
      </c>
      <c r="D108" s="10">
        <v>7</v>
      </c>
      <c r="E108" s="10">
        <v>2021</v>
      </c>
      <c r="F108" s="11" t="s">
        <v>120</v>
      </c>
      <c r="G108" s="12" t="s">
        <v>121</v>
      </c>
      <c r="H108" s="19" t="s">
        <v>142</v>
      </c>
      <c r="I108" s="12" t="s">
        <v>123</v>
      </c>
      <c r="J108" s="10" t="s">
        <v>47</v>
      </c>
      <c r="K108" s="12" t="s">
        <v>124</v>
      </c>
      <c r="L108" s="10" t="s">
        <v>129</v>
      </c>
      <c r="M108" s="24">
        <v>2286.56</v>
      </c>
      <c r="N108" s="20">
        <v>5041.1875</v>
      </c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s="18" customFormat="1" ht="42" customHeight="1">
      <c r="A109" s="10" t="s">
        <v>18</v>
      </c>
      <c r="B109" s="10" t="s">
        <v>18</v>
      </c>
      <c r="C109" s="13" t="s">
        <v>119</v>
      </c>
      <c r="D109" s="10">
        <v>7</v>
      </c>
      <c r="E109" s="10">
        <v>2021</v>
      </c>
      <c r="F109" s="11" t="s">
        <v>120</v>
      </c>
      <c r="G109" s="12" t="s">
        <v>121</v>
      </c>
      <c r="H109" s="19" t="s">
        <v>143</v>
      </c>
      <c r="I109" s="12" t="s">
        <v>123</v>
      </c>
      <c r="J109" s="10" t="s">
        <v>47</v>
      </c>
      <c r="K109" s="12" t="s">
        <v>124</v>
      </c>
      <c r="L109" s="10" t="s">
        <v>129</v>
      </c>
      <c r="M109" s="24">
        <v>2286.56</v>
      </c>
      <c r="N109" s="20">
        <v>5041.1875</v>
      </c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 s="18" customFormat="1" ht="42" customHeight="1">
      <c r="A110" s="10" t="s">
        <v>18</v>
      </c>
      <c r="B110" s="10" t="s">
        <v>18</v>
      </c>
      <c r="C110" s="13" t="s">
        <v>119</v>
      </c>
      <c r="D110" s="10">
        <v>7</v>
      </c>
      <c r="E110" s="10">
        <v>2021</v>
      </c>
      <c r="F110" s="11" t="s">
        <v>120</v>
      </c>
      <c r="G110" s="12" t="s">
        <v>121</v>
      </c>
      <c r="H110" s="19" t="s">
        <v>144</v>
      </c>
      <c r="I110" s="12" t="s">
        <v>123</v>
      </c>
      <c r="J110" s="10" t="s">
        <v>22</v>
      </c>
      <c r="K110" s="12" t="s">
        <v>44</v>
      </c>
      <c r="L110" s="10" t="s">
        <v>24</v>
      </c>
      <c r="M110" s="24">
        <v>2286.56</v>
      </c>
      <c r="N110" s="20">
        <v>5041.1875</v>
      </c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1:25" s="18" customFormat="1" ht="42" customHeight="1">
      <c r="A111" s="10" t="s">
        <v>18</v>
      </c>
      <c r="B111" s="10" t="s">
        <v>18</v>
      </c>
      <c r="C111" s="13" t="s">
        <v>119</v>
      </c>
      <c r="D111" s="10">
        <v>7</v>
      </c>
      <c r="E111" s="10">
        <v>2021</v>
      </c>
      <c r="F111" s="11" t="s">
        <v>120</v>
      </c>
      <c r="G111" s="12" t="s">
        <v>121</v>
      </c>
      <c r="H111" s="19" t="s">
        <v>249</v>
      </c>
      <c r="I111" s="12" t="s">
        <v>123</v>
      </c>
      <c r="J111" s="10" t="s">
        <v>47</v>
      </c>
      <c r="K111" s="12" t="s">
        <v>124</v>
      </c>
      <c r="L111" s="10" t="s">
        <v>129</v>
      </c>
      <c r="M111" s="24">
        <v>2286.56</v>
      </c>
      <c r="N111" s="20">
        <v>5041.1875</v>
      </c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1:25" s="18" customFormat="1" ht="42" customHeight="1">
      <c r="A112" s="10" t="s">
        <v>18</v>
      </c>
      <c r="B112" s="10" t="s">
        <v>18</v>
      </c>
      <c r="C112" s="13" t="s">
        <v>119</v>
      </c>
      <c r="D112" s="10">
        <v>7</v>
      </c>
      <c r="E112" s="10">
        <v>2021</v>
      </c>
      <c r="F112" s="11" t="s">
        <v>120</v>
      </c>
      <c r="G112" s="12" t="s">
        <v>121</v>
      </c>
      <c r="H112" s="19" t="s">
        <v>239</v>
      </c>
      <c r="I112" s="12" t="s">
        <v>123</v>
      </c>
      <c r="J112" s="10" t="s">
        <v>48</v>
      </c>
      <c r="K112" s="12" t="s">
        <v>124</v>
      </c>
      <c r="L112" s="10" t="s">
        <v>24</v>
      </c>
      <c r="M112" s="24">
        <v>2286.56</v>
      </c>
      <c r="N112" s="20">
        <v>5041.1875</v>
      </c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1:25" s="18" customFormat="1" ht="42" customHeight="1">
      <c r="A113" s="10" t="s">
        <v>18</v>
      </c>
      <c r="B113" s="10" t="s">
        <v>18</v>
      </c>
      <c r="C113" s="13" t="s">
        <v>119</v>
      </c>
      <c r="D113" s="10">
        <v>7</v>
      </c>
      <c r="E113" s="10">
        <v>2021</v>
      </c>
      <c r="F113" s="11" t="s">
        <v>120</v>
      </c>
      <c r="G113" s="12" t="s">
        <v>121</v>
      </c>
      <c r="H113" s="19" t="s">
        <v>145</v>
      </c>
      <c r="I113" s="12" t="s">
        <v>123</v>
      </c>
      <c r="J113" s="10" t="s">
        <v>140</v>
      </c>
      <c r="K113" s="12" t="s">
        <v>124</v>
      </c>
      <c r="L113" s="10" t="s">
        <v>24</v>
      </c>
      <c r="M113" s="24">
        <v>2286.56</v>
      </c>
      <c r="N113" s="20">
        <v>5041.1875</v>
      </c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 s="18" customFormat="1" ht="42" customHeight="1">
      <c r="A114" s="10" t="s">
        <v>18</v>
      </c>
      <c r="B114" s="10" t="s">
        <v>18</v>
      </c>
      <c r="C114" s="13" t="s">
        <v>119</v>
      </c>
      <c r="D114" s="10">
        <v>7</v>
      </c>
      <c r="E114" s="10">
        <v>2021</v>
      </c>
      <c r="F114" s="11" t="s">
        <v>120</v>
      </c>
      <c r="G114" s="12" t="s">
        <v>121</v>
      </c>
      <c r="H114" s="19" t="s">
        <v>235</v>
      </c>
      <c r="I114" s="12" t="s">
        <v>123</v>
      </c>
      <c r="J114" s="10" t="s">
        <v>47</v>
      </c>
      <c r="K114" s="12" t="s">
        <v>124</v>
      </c>
      <c r="L114" s="10" t="s">
        <v>24</v>
      </c>
      <c r="M114" s="24">
        <v>1981.68</v>
      </c>
      <c r="N114" s="20">
        <v>5041.1875</v>
      </c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1:25" s="18" customFormat="1" ht="42" customHeight="1">
      <c r="A115" s="10" t="s">
        <v>18</v>
      </c>
      <c r="B115" s="10" t="s">
        <v>18</v>
      </c>
      <c r="C115" s="13" t="s">
        <v>119</v>
      </c>
      <c r="D115" s="10">
        <v>7</v>
      </c>
      <c r="E115" s="10">
        <v>2021</v>
      </c>
      <c r="F115" s="11" t="s">
        <v>120</v>
      </c>
      <c r="G115" s="12" t="s">
        <v>121</v>
      </c>
      <c r="H115" s="19" t="s">
        <v>146</v>
      </c>
      <c r="I115" s="12" t="s">
        <v>123</v>
      </c>
      <c r="J115" s="10" t="s">
        <v>138</v>
      </c>
      <c r="K115" s="12" t="s">
        <v>124</v>
      </c>
      <c r="L115" s="10" t="s">
        <v>129</v>
      </c>
      <c r="M115" s="24">
        <v>2286.56</v>
      </c>
      <c r="N115" s="20">
        <v>5041.1875</v>
      </c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1:25" s="18" customFormat="1" ht="42" customHeight="1">
      <c r="A116" s="10" t="s">
        <v>18</v>
      </c>
      <c r="B116" s="10" t="s">
        <v>18</v>
      </c>
      <c r="C116" s="13" t="s">
        <v>119</v>
      </c>
      <c r="D116" s="10">
        <v>7</v>
      </c>
      <c r="E116" s="10">
        <v>2021</v>
      </c>
      <c r="F116" s="11" t="s">
        <v>120</v>
      </c>
      <c r="G116" s="12" t="s">
        <v>121</v>
      </c>
      <c r="H116" s="19" t="s">
        <v>270</v>
      </c>
      <c r="I116" s="12" t="s">
        <v>123</v>
      </c>
      <c r="J116" s="10" t="s">
        <v>48</v>
      </c>
      <c r="K116" s="12" t="s">
        <v>124</v>
      </c>
      <c r="L116" s="10" t="s">
        <v>129</v>
      </c>
      <c r="M116" s="24">
        <v>2286.56</v>
      </c>
      <c r="N116" s="20">
        <v>5041.1875</v>
      </c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1:25" s="18" customFormat="1" ht="42" customHeight="1">
      <c r="A117" s="10" t="s">
        <v>18</v>
      </c>
      <c r="B117" s="10" t="s">
        <v>18</v>
      </c>
      <c r="C117" s="13" t="s">
        <v>119</v>
      </c>
      <c r="D117" s="10">
        <v>7</v>
      </c>
      <c r="E117" s="10">
        <v>2021</v>
      </c>
      <c r="F117" s="11" t="s">
        <v>120</v>
      </c>
      <c r="G117" s="12" t="s">
        <v>121</v>
      </c>
      <c r="H117" s="19" t="s">
        <v>234</v>
      </c>
      <c r="I117" s="12" t="s">
        <v>123</v>
      </c>
      <c r="J117" s="10" t="s">
        <v>51</v>
      </c>
      <c r="K117" s="12" t="s">
        <v>124</v>
      </c>
      <c r="L117" s="10" t="s">
        <v>129</v>
      </c>
      <c r="M117" s="24">
        <v>2513.36</v>
      </c>
      <c r="N117" s="20">
        <v>5041.1875</v>
      </c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1:25" s="18" customFormat="1" ht="42" customHeight="1">
      <c r="A118" s="10" t="s">
        <v>18</v>
      </c>
      <c r="B118" s="10" t="s">
        <v>18</v>
      </c>
      <c r="C118" s="13" t="s">
        <v>119</v>
      </c>
      <c r="D118" s="10">
        <v>7</v>
      </c>
      <c r="E118" s="10">
        <v>2021</v>
      </c>
      <c r="F118" s="11" t="s">
        <v>120</v>
      </c>
      <c r="G118" s="12" t="s">
        <v>121</v>
      </c>
      <c r="H118" s="19" t="s">
        <v>147</v>
      </c>
      <c r="I118" s="12" t="s">
        <v>123</v>
      </c>
      <c r="J118" s="10" t="s">
        <v>22</v>
      </c>
      <c r="K118" s="12" t="s">
        <v>124</v>
      </c>
      <c r="L118" s="10" t="s">
        <v>129</v>
      </c>
      <c r="M118" s="24">
        <v>2286.56</v>
      </c>
      <c r="N118" s="20">
        <v>5041.1875</v>
      </c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1:25" s="18" customFormat="1" ht="42" customHeight="1">
      <c r="A119" s="10" t="s">
        <v>18</v>
      </c>
      <c r="B119" s="10" t="s">
        <v>18</v>
      </c>
      <c r="C119" s="13" t="s">
        <v>119</v>
      </c>
      <c r="D119" s="10">
        <v>7</v>
      </c>
      <c r="E119" s="10">
        <v>2021</v>
      </c>
      <c r="F119" s="11" t="s">
        <v>120</v>
      </c>
      <c r="G119" s="12" t="s">
        <v>121</v>
      </c>
      <c r="H119" s="19" t="s">
        <v>148</v>
      </c>
      <c r="I119" s="12" t="s">
        <v>123</v>
      </c>
      <c r="J119" s="10" t="s">
        <v>140</v>
      </c>
      <c r="K119" s="12" t="s">
        <v>124</v>
      </c>
      <c r="L119" s="10" t="s">
        <v>24</v>
      </c>
      <c r="M119" s="24">
        <v>3296.92</v>
      </c>
      <c r="N119" s="20">
        <v>5041.1875</v>
      </c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25" s="18" customFormat="1" ht="42" customHeight="1">
      <c r="A120" s="10" t="s">
        <v>18</v>
      </c>
      <c r="B120" s="10" t="s">
        <v>18</v>
      </c>
      <c r="C120" s="13" t="s">
        <v>119</v>
      </c>
      <c r="D120" s="10">
        <v>7</v>
      </c>
      <c r="E120" s="10">
        <v>2021</v>
      </c>
      <c r="F120" s="11" t="s">
        <v>120</v>
      </c>
      <c r="G120" s="12" t="s">
        <v>121</v>
      </c>
      <c r="H120" s="19" t="s">
        <v>233</v>
      </c>
      <c r="I120" s="12" t="s">
        <v>123</v>
      </c>
      <c r="J120" s="10" t="s">
        <v>43</v>
      </c>
      <c r="K120" s="12" t="s">
        <v>124</v>
      </c>
      <c r="L120" s="10" t="s">
        <v>129</v>
      </c>
      <c r="M120" s="24">
        <v>2513.36</v>
      </c>
      <c r="N120" s="20">
        <v>5041.1875</v>
      </c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1:25" s="18" customFormat="1" ht="42" customHeight="1">
      <c r="A121" s="10" t="s">
        <v>18</v>
      </c>
      <c r="B121" s="10" t="s">
        <v>18</v>
      </c>
      <c r="C121" s="13" t="s">
        <v>119</v>
      </c>
      <c r="D121" s="10">
        <v>7</v>
      </c>
      <c r="E121" s="10">
        <v>2021</v>
      </c>
      <c r="F121" s="11" t="s">
        <v>120</v>
      </c>
      <c r="G121" s="12" t="s">
        <v>121</v>
      </c>
      <c r="H121" s="19" t="s">
        <v>149</v>
      </c>
      <c r="I121" s="12" t="s">
        <v>123</v>
      </c>
      <c r="J121" s="10" t="s">
        <v>22</v>
      </c>
      <c r="K121" s="12" t="s">
        <v>124</v>
      </c>
      <c r="L121" s="10" t="s">
        <v>129</v>
      </c>
      <c r="M121" s="24">
        <v>2178.2399999999998</v>
      </c>
      <c r="N121" s="20">
        <v>5041.1875</v>
      </c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1:25" s="18" customFormat="1" ht="42" customHeight="1">
      <c r="A122" s="10" t="s">
        <v>18</v>
      </c>
      <c r="B122" s="10" t="s">
        <v>18</v>
      </c>
      <c r="C122" s="13" t="s">
        <v>119</v>
      </c>
      <c r="D122" s="10">
        <v>7</v>
      </c>
      <c r="E122" s="10">
        <v>2021</v>
      </c>
      <c r="F122" s="11" t="s">
        <v>120</v>
      </c>
      <c r="G122" s="12" t="s">
        <v>121</v>
      </c>
      <c r="H122" s="19" t="s">
        <v>249</v>
      </c>
      <c r="I122" s="12" t="s">
        <v>123</v>
      </c>
      <c r="J122" s="10" t="s">
        <v>43</v>
      </c>
      <c r="K122" s="12" t="s">
        <v>124</v>
      </c>
      <c r="L122" s="10" t="s">
        <v>129</v>
      </c>
      <c r="M122" s="24">
        <v>2286.56</v>
      </c>
      <c r="N122" s="20">
        <v>5041.1875</v>
      </c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 s="18" customFormat="1" ht="42" customHeight="1">
      <c r="A123" s="10" t="s">
        <v>18</v>
      </c>
      <c r="B123" s="10" t="s">
        <v>18</v>
      </c>
      <c r="C123" s="13" t="s">
        <v>119</v>
      </c>
      <c r="D123" s="10">
        <v>7</v>
      </c>
      <c r="E123" s="10">
        <v>2021</v>
      </c>
      <c r="F123" s="11" t="s">
        <v>120</v>
      </c>
      <c r="G123" s="12" t="s">
        <v>121</v>
      </c>
      <c r="H123" s="19" t="s">
        <v>263</v>
      </c>
      <c r="I123" s="12" t="s">
        <v>123</v>
      </c>
      <c r="J123" s="10" t="s">
        <v>43</v>
      </c>
      <c r="K123" s="12" t="s">
        <v>124</v>
      </c>
      <c r="L123" s="10" t="s">
        <v>24</v>
      </c>
      <c r="M123" s="24">
        <v>2513.36</v>
      </c>
      <c r="N123" s="20">
        <v>5041.1875</v>
      </c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</row>
    <row r="124" spans="1:25" s="18" customFormat="1" ht="42" customHeight="1">
      <c r="A124" s="10" t="s">
        <v>18</v>
      </c>
      <c r="B124" s="10" t="s">
        <v>18</v>
      </c>
      <c r="C124" s="13" t="s">
        <v>119</v>
      </c>
      <c r="D124" s="10">
        <v>7</v>
      </c>
      <c r="E124" s="10">
        <v>2021</v>
      </c>
      <c r="F124" s="11" t="s">
        <v>120</v>
      </c>
      <c r="G124" s="12" t="s">
        <v>121</v>
      </c>
      <c r="H124" s="19" t="s">
        <v>236</v>
      </c>
      <c r="I124" s="12" t="s">
        <v>123</v>
      </c>
      <c r="J124" s="10" t="s">
        <v>22</v>
      </c>
      <c r="K124" s="12" t="s">
        <v>124</v>
      </c>
      <c r="L124" s="10" t="s">
        <v>24</v>
      </c>
      <c r="M124" s="24">
        <v>2286.56</v>
      </c>
      <c r="N124" s="20">
        <v>5041.1875</v>
      </c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 s="18" customFormat="1" ht="42" customHeight="1">
      <c r="A125" s="10" t="s">
        <v>18</v>
      </c>
      <c r="B125" s="10" t="s">
        <v>18</v>
      </c>
      <c r="C125" s="13" t="s">
        <v>119</v>
      </c>
      <c r="D125" s="10">
        <v>7</v>
      </c>
      <c r="E125" s="10">
        <v>2021</v>
      </c>
      <c r="F125" s="11" t="s">
        <v>120</v>
      </c>
      <c r="G125" s="12" t="s">
        <v>121</v>
      </c>
      <c r="H125" s="19" t="s">
        <v>232</v>
      </c>
      <c r="I125" s="12" t="s">
        <v>123</v>
      </c>
      <c r="J125" s="10" t="s">
        <v>43</v>
      </c>
      <c r="K125" s="12" t="s">
        <v>124</v>
      </c>
      <c r="L125" s="10" t="s">
        <v>129</v>
      </c>
      <c r="M125" s="24">
        <v>2286.56</v>
      </c>
      <c r="N125" s="20">
        <v>5041.1875</v>
      </c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 s="18" customFormat="1" ht="42" customHeight="1">
      <c r="A126" s="10" t="s">
        <v>18</v>
      </c>
      <c r="B126" s="10" t="s">
        <v>18</v>
      </c>
      <c r="C126" s="13" t="s">
        <v>119</v>
      </c>
      <c r="D126" s="10">
        <v>7</v>
      </c>
      <c r="E126" s="10">
        <v>2021</v>
      </c>
      <c r="F126" s="11" t="s">
        <v>120</v>
      </c>
      <c r="G126" s="12" t="s">
        <v>121</v>
      </c>
      <c r="H126" s="19" t="s">
        <v>150</v>
      </c>
      <c r="I126" s="12" t="s">
        <v>123</v>
      </c>
      <c r="J126" s="10" t="s">
        <v>51</v>
      </c>
      <c r="K126" s="12" t="s">
        <v>124</v>
      </c>
      <c r="L126" s="10" t="s">
        <v>24</v>
      </c>
      <c r="M126" s="24">
        <v>2513.36</v>
      </c>
      <c r="N126" s="20">
        <v>5041.1875</v>
      </c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s="18" customFormat="1" ht="42" customHeight="1">
      <c r="A127" s="10" t="s">
        <v>18</v>
      </c>
      <c r="B127" s="10" t="s">
        <v>18</v>
      </c>
      <c r="C127" s="13" t="s">
        <v>119</v>
      </c>
      <c r="D127" s="10">
        <v>7</v>
      </c>
      <c r="E127" s="10">
        <v>2021</v>
      </c>
      <c r="F127" s="11" t="s">
        <v>120</v>
      </c>
      <c r="G127" s="12" t="s">
        <v>121</v>
      </c>
      <c r="H127" s="19" t="s">
        <v>151</v>
      </c>
      <c r="I127" s="12" t="s">
        <v>123</v>
      </c>
      <c r="J127" s="10" t="s">
        <v>51</v>
      </c>
      <c r="K127" s="12" t="s">
        <v>124</v>
      </c>
      <c r="L127" s="10" t="s">
        <v>24</v>
      </c>
      <c r="M127" s="24">
        <v>3729.72</v>
      </c>
      <c r="N127" s="20">
        <v>5041.1875</v>
      </c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s="18" customFormat="1" ht="42" customHeight="1">
      <c r="A128" s="10" t="s">
        <v>18</v>
      </c>
      <c r="B128" s="10" t="s">
        <v>18</v>
      </c>
      <c r="C128" s="13" t="s">
        <v>119</v>
      </c>
      <c r="D128" s="10">
        <v>7</v>
      </c>
      <c r="E128" s="10">
        <v>2021</v>
      </c>
      <c r="F128" s="11" t="s">
        <v>120</v>
      </c>
      <c r="G128" s="12" t="s">
        <v>121</v>
      </c>
      <c r="H128" s="19" t="s">
        <v>152</v>
      </c>
      <c r="I128" s="12" t="s">
        <v>123</v>
      </c>
      <c r="J128" s="10" t="s">
        <v>138</v>
      </c>
      <c r="K128" s="12" t="s">
        <v>124</v>
      </c>
      <c r="L128" s="10" t="s">
        <v>129</v>
      </c>
      <c r="M128" s="24">
        <v>2286.56</v>
      </c>
      <c r="N128" s="20">
        <v>5041.1875</v>
      </c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1:25" s="18" customFormat="1" ht="42" customHeight="1">
      <c r="A129" s="10" t="s">
        <v>18</v>
      </c>
      <c r="B129" s="10" t="s">
        <v>18</v>
      </c>
      <c r="C129" s="13" t="s">
        <v>119</v>
      </c>
      <c r="D129" s="10">
        <v>7</v>
      </c>
      <c r="E129" s="10">
        <v>2021</v>
      </c>
      <c r="F129" s="11" t="s">
        <v>120</v>
      </c>
      <c r="G129" s="12" t="s">
        <v>121</v>
      </c>
      <c r="H129" s="19" t="s">
        <v>153</v>
      </c>
      <c r="I129" s="12" t="s">
        <v>123</v>
      </c>
      <c r="J129" s="10" t="s">
        <v>22</v>
      </c>
      <c r="K129" s="12" t="s">
        <v>124</v>
      </c>
      <c r="L129" s="10" t="s">
        <v>129</v>
      </c>
      <c r="M129" s="24">
        <v>2513.36</v>
      </c>
      <c r="N129" s="20">
        <v>5041.1875</v>
      </c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1:25" s="18" customFormat="1" ht="42" customHeight="1">
      <c r="A130" s="10" t="s">
        <v>18</v>
      </c>
      <c r="B130" s="10" t="s">
        <v>18</v>
      </c>
      <c r="C130" s="13" t="s">
        <v>119</v>
      </c>
      <c r="D130" s="10">
        <v>7</v>
      </c>
      <c r="E130" s="10">
        <v>2021</v>
      </c>
      <c r="F130" s="11" t="s">
        <v>120</v>
      </c>
      <c r="G130" s="12" t="s">
        <v>121</v>
      </c>
      <c r="H130" s="19" t="s">
        <v>154</v>
      </c>
      <c r="I130" s="12" t="s">
        <v>123</v>
      </c>
      <c r="J130" s="10" t="s">
        <v>22</v>
      </c>
      <c r="K130" s="12" t="s">
        <v>124</v>
      </c>
      <c r="L130" s="10" t="s">
        <v>24</v>
      </c>
      <c r="M130" s="24">
        <v>2513.36</v>
      </c>
      <c r="N130" s="20">
        <v>5041.1875</v>
      </c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1:25" s="18" customFormat="1" ht="42" customHeight="1">
      <c r="A131" s="10" t="s">
        <v>18</v>
      </c>
      <c r="B131" s="10" t="s">
        <v>18</v>
      </c>
      <c r="C131" s="13" t="s">
        <v>119</v>
      </c>
      <c r="D131" s="10">
        <v>7</v>
      </c>
      <c r="E131" s="10">
        <v>2021</v>
      </c>
      <c r="F131" s="11" t="s">
        <v>120</v>
      </c>
      <c r="G131" s="12" t="s">
        <v>121</v>
      </c>
      <c r="H131" s="19" t="s">
        <v>155</v>
      </c>
      <c r="I131" s="12" t="s">
        <v>123</v>
      </c>
      <c r="J131" s="10" t="s">
        <v>48</v>
      </c>
      <c r="K131" s="12" t="s">
        <v>124</v>
      </c>
      <c r="L131" s="10" t="s">
        <v>129</v>
      </c>
      <c r="M131" s="24">
        <v>2513.36</v>
      </c>
      <c r="N131" s="20">
        <v>5041.1875</v>
      </c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 s="18" customFormat="1" ht="42" customHeight="1">
      <c r="A132" s="10" t="s">
        <v>18</v>
      </c>
      <c r="B132" s="10" t="s">
        <v>18</v>
      </c>
      <c r="C132" s="13" t="s">
        <v>119</v>
      </c>
      <c r="D132" s="10">
        <v>7</v>
      </c>
      <c r="E132" s="10">
        <v>2021</v>
      </c>
      <c r="F132" s="11" t="s">
        <v>120</v>
      </c>
      <c r="G132" s="12" t="s">
        <v>121</v>
      </c>
      <c r="H132" s="19" t="s">
        <v>156</v>
      </c>
      <c r="I132" s="12" t="s">
        <v>123</v>
      </c>
      <c r="J132" s="10" t="s">
        <v>140</v>
      </c>
      <c r="K132" s="12" t="s">
        <v>124</v>
      </c>
      <c r="L132" s="10" t="s">
        <v>129</v>
      </c>
      <c r="M132" s="24">
        <v>2513.36</v>
      </c>
      <c r="N132" s="20">
        <v>5041.1875</v>
      </c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1:25" s="18" customFormat="1" ht="42" customHeight="1">
      <c r="A133" s="10" t="s">
        <v>18</v>
      </c>
      <c r="B133" s="10" t="s">
        <v>18</v>
      </c>
      <c r="C133" s="13" t="s">
        <v>119</v>
      </c>
      <c r="D133" s="10">
        <v>7</v>
      </c>
      <c r="E133" s="10">
        <v>2021</v>
      </c>
      <c r="F133" s="11" t="s">
        <v>120</v>
      </c>
      <c r="G133" s="12" t="s">
        <v>121</v>
      </c>
      <c r="H133" s="19" t="s">
        <v>157</v>
      </c>
      <c r="I133" s="12" t="s">
        <v>123</v>
      </c>
      <c r="J133" s="10" t="s">
        <v>51</v>
      </c>
      <c r="K133" s="12" t="s">
        <v>124</v>
      </c>
      <c r="L133" s="10" t="s">
        <v>129</v>
      </c>
      <c r="M133" s="24">
        <v>2178.2399999999998</v>
      </c>
      <c r="N133" s="20">
        <v>5041.1875</v>
      </c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1:25" s="18" customFormat="1" ht="42" customHeight="1">
      <c r="A134" s="10" t="s">
        <v>18</v>
      </c>
      <c r="B134" s="10" t="s">
        <v>18</v>
      </c>
      <c r="C134" s="13" t="s">
        <v>119</v>
      </c>
      <c r="D134" s="10">
        <v>7</v>
      </c>
      <c r="E134" s="10">
        <v>2021</v>
      </c>
      <c r="F134" s="11" t="s">
        <v>120</v>
      </c>
      <c r="G134" s="12" t="s">
        <v>121</v>
      </c>
      <c r="H134" s="19" t="s">
        <v>158</v>
      </c>
      <c r="I134" s="12" t="s">
        <v>123</v>
      </c>
      <c r="J134" s="10" t="s">
        <v>47</v>
      </c>
      <c r="K134" s="12" t="s">
        <v>124</v>
      </c>
      <c r="L134" s="10" t="s">
        <v>24</v>
      </c>
      <c r="M134" s="24">
        <v>3296.92</v>
      </c>
      <c r="N134" s="20">
        <v>5041.1875</v>
      </c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 s="18" customFormat="1" ht="42" customHeight="1">
      <c r="A135" s="10" t="s">
        <v>18</v>
      </c>
      <c r="B135" s="10" t="s">
        <v>18</v>
      </c>
      <c r="C135" s="13" t="s">
        <v>119</v>
      </c>
      <c r="D135" s="10">
        <v>7</v>
      </c>
      <c r="E135" s="10">
        <v>2021</v>
      </c>
      <c r="F135" s="11" t="s">
        <v>120</v>
      </c>
      <c r="G135" s="12" t="s">
        <v>121</v>
      </c>
      <c r="H135" s="19" t="s">
        <v>159</v>
      </c>
      <c r="I135" s="12" t="s">
        <v>123</v>
      </c>
      <c r="J135" s="10" t="s">
        <v>36</v>
      </c>
      <c r="K135" s="12" t="s">
        <v>124</v>
      </c>
      <c r="L135" s="10" t="s">
        <v>24</v>
      </c>
      <c r="M135" s="24">
        <v>2513.36</v>
      </c>
      <c r="N135" s="20">
        <v>5041.1875</v>
      </c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1:25" s="18" customFormat="1" ht="42" customHeight="1">
      <c r="A136" s="10" t="s">
        <v>18</v>
      </c>
      <c r="B136" s="10" t="s">
        <v>18</v>
      </c>
      <c r="C136" s="13" t="s">
        <v>119</v>
      </c>
      <c r="D136" s="10">
        <v>7</v>
      </c>
      <c r="E136" s="10">
        <v>2021</v>
      </c>
      <c r="F136" s="11" t="s">
        <v>120</v>
      </c>
      <c r="G136" s="12" t="s">
        <v>121</v>
      </c>
      <c r="H136" s="19" t="s">
        <v>160</v>
      </c>
      <c r="I136" s="12" t="s">
        <v>123</v>
      </c>
      <c r="J136" s="10" t="s">
        <v>42</v>
      </c>
      <c r="K136" s="12" t="s">
        <v>124</v>
      </c>
      <c r="L136" s="10" t="s">
        <v>129</v>
      </c>
      <c r="M136" s="24">
        <v>2513.36</v>
      </c>
      <c r="N136" s="20">
        <v>5041.1875</v>
      </c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1:25" s="18" customFormat="1" ht="42" customHeight="1">
      <c r="A137" s="10" t="s">
        <v>18</v>
      </c>
      <c r="B137" s="10" t="s">
        <v>18</v>
      </c>
      <c r="C137" s="13" t="s">
        <v>119</v>
      </c>
      <c r="D137" s="10">
        <v>7</v>
      </c>
      <c r="E137" s="10">
        <v>2021</v>
      </c>
      <c r="F137" s="11" t="s">
        <v>120</v>
      </c>
      <c r="G137" s="12" t="s">
        <v>121</v>
      </c>
      <c r="H137" s="19" t="s">
        <v>161</v>
      </c>
      <c r="I137" s="12" t="s">
        <v>123</v>
      </c>
      <c r="J137" s="10" t="s">
        <v>140</v>
      </c>
      <c r="K137" s="12" t="s">
        <v>124</v>
      </c>
      <c r="L137" s="10" t="s">
        <v>129</v>
      </c>
      <c r="M137" s="24">
        <v>2050.84</v>
      </c>
      <c r="N137" s="20">
        <v>5041.1875</v>
      </c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1:25" s="18" customFormat="1" ht="42" customHeight="1">
      <c r="A138" s="10" t="s">
        <v>18</v>
      </c>
      <c r="B138" s="10" t="s">
        <v>18</v>
      </c>
      <c r="C138" s="13" t="s">
        <v>119</v>
      </c>
      <c r="D138" s="10">
        <v>7</v>
      </c>
      <c r="E138" s="10">
        <v>2021</v>
      </c>
      <c r="F138" s="11" t="s">
        <v>120</v>
      </c>
      <c r="G138" s="12" t="s">
        <v>121</v>
      </c>
      <c r="H138" s="19" t="s">
        <v>162</v>
      </c>
      <c r="I138" s="12" t="s">
        <v>123</v>
      </c>
      <c r="J138" s="10" t="s">
        <v>36</v>
      </c>
      <c r="K138" s="12" t="s">
        <v>124</v>
      </c>
      <c r="L138" s="10" t="s">
        <v>129</v>
      </c>
      <c r="M138" s="24">
        <v>2513.36</v>
      </c>
      <c r="N138" s="20">
        <v>5041.1875</v>
      </c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1:25" s="18" customFormat="1" ht="42" customHeight="1">
      <c r="A139" s="10" t="s">
        <v>18</v>
      </c>
      <c r="B139" s="10" t="s">
        <v>18</v>
      </c>
      <c r="C139" s="13" t="s">
        <v>119</v>
      </c>
      <c r="D139" s="10">
        <v>7</v>
      </c>
      <c r="E139" s="10">
        <v>2021</v>
      </c>
      <c r="F139" s="11" t="s">
        <v>120</v>
      </c>
      <c r="G139" s="12" t="s">
        <v>121</v>
      </c>
      <c r="H139" s="19" t="s">
        <v>163</v>
      </c>
      <c r="I139" s="12" t="s">
        <v>123</v>
      </c>
      <c r="J139" s="10" t="s">
        <v>164</v>
      </c>
      <c r="K139" s="12" t="s">
        <v>124</v>
      </c>
      <c r="L139" s="10" t="s">
        <v>24</v>
      </c>
      <c r="M139" s="24">
        <v>2286.56</v>
      </c>
      <c r="N139" s="20">
        <v>5041.1875</v>
      </c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1:25" s="18" customFormat="1" ht="42" customHeight="1">
      <c r="A140" s="10" t="s">
        <v>18</v>
      </c>
      <c r="B140" s="10" t="s">
        <v>18</v>
      </c>
      <c r="C140" s="13" t="s">
        <v>119</v>
      </c>
      <c r="D140" s="10">
        <v>7</v>
      </c>
      <c r="E140" s="10">
        <v>2021</v>
      </c>
      <c r="F140" s="11" t="s">
        <v>120</v>
      </c>
      <c r="G140" s="12" t="s">
        <v>121</v>
      </c>
      <c r="H140" s="19" t="s">
        <v>165</v>
      </c>
      <c r="I140" s="12" t="s">
        <v>123</v>
      </c>
      <c r="J140" s="10" t="s">
        <v>138</v>
      </c>
      <c r="K140" s="12" t="s">
        <v>124</v>
      </c>
      <c r="L140" s="10" t="s">
        <v>24</v>
      </c>
      <c r="M140" s="24">
        <v>2513.36</v>
      </c>
      <c r="N140" s="20">
        <v>5041.1875</v>
      </c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1:25" s="18" customFormat="1" ht="42" customHeight="1">
      <c r="A141" s="10" t="s">
        <v>18</v>
      </c>
      <c r="B141" s="10" t="s">
        <v>18</v>
      </c>
      <c r="C141" s="13" t="s">
        <v>119</v>
      </c>
      <c r="D141" s="10">
        <v>7</v>
      </c>
      <c r="E141" s="10">
        <v>2021</v>
      </c>
      <c r="F141" s="11" t="s">
        <v>120</v>
      </c>
      <c r="G141" s="12" t="s">
        <v>121</v>
      </c>
      <c r="H141" s="19" t="s">
        <v>166</v>
      </c>
      <c r="I141" s="12" t="s">
        <v>123</v>
      </c>
      <c r="J141" s="10" t="s">
        <v>43</v>
      </c>
      <c r="K141" s="12" t="s">
        <v>124</v>
      </c>
      <c r="L141" s="10" t="s">
        <v>129</v>
      </c>
      <c r="M141" s="24">
        <v>2513.36</v>
      </c>
      <c r="N141" s="20">
        <v>5041.1875</v>
      </c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1:25" s="18" customFormat="1" ht="42" customHeight="1">
      <c r="A142" s="10" t="s">
        <v>18</v>
      </c>
      <c r="B142" s="10" t="s">
        <v>18</v>
      </c>
      <c r="C142" s="13" t="s">
        <v>119</v>
      </c>
      <c r="D142" s="10">
        <v>7</v>
      </c>
      <c r="E142" s="10">
        <v>2021</v>
      </c>
      <c r="F142" s="11" t="s">
        <v>120</v>
      </c>
      <c r="G142" s="12" t="s">
        <v>121</v>
      </c>
      <c r="H142" s="19" t="s">
        <v>167</v>
      </c>
      <c r="I142" s="12" t="s">
        <v>123</v>
      </c>
      <c r="J142" s="10" t="s">
        <v>34</v>
      </c>
      <c r="K142" s="12" t="s">
        <v>124</v>
      </c>
      <c r="L142" s="10" t="s">
        <v>129</v>
      </c>
      <c r="M142" s="24">
        <v>3296.92</v>
      </c>
      <c r="N142" s="20">
        <v>5041.1875</v>
      </c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1:25" s="18" customFormat="1" ht="42" customHeight="1">
      <c r="A143" s="10" t="s">
        <v>18</v>
      </c>
      <c r="B143" s="10" t="s">
        <v>18</v>
      </c>
      <c r="C143" s="13" t="s">
        <v>119</v>
      </c>
      <c r="D143" s="10">
        <v>7</v>
      </c>
      <c r="E143" s="10">
        <v>2021</v>
      </c>
      <c r="F143" s="11" t="s">
        <v>120</v>
      </c>
      <c r="G143" s="12" t="s">
        <v>121</v>
      </c>
      <c r="H143" s="19" t="s">
        <v>168</v>
      </c>
      <c r="I143" s="12" t="s">
        <v>123</v>
      </c>
      <c r="J143" s="10" t="s">
        <v>47</v>
      </c>
      <c r="K143" s="12" t="s">
        <v>124</v>
      </c>
      <c r="L143" s="10" t="s">
        <v>24</v>
      </c>
      <c r="M143" s="24">
        <v>2286.56</v>
      </c>
      <c r="N143" s="20">
        <v>5041.1875</v>
      </c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  <row r="144" spans="1:25" s="18" customFormat="1" ht="42" customHeight="1">
      <c r="A144" s="10" t="s">
        <v>18</v>
      </c>
      <c r="B144" s="10" t="s">
        <v>18</v>
      </c>
      <c r="C144" s="13" t="s">
        <v>119</v>
      </c>
      <c r="D144" s="10">
        <v>7</v>
      </c>
      <c r="E144" s="10">
        <v>2021</v>
      </c>
      <c r="F144" s="11" t="s">
        <v>120</v>
      </c>
      <c r="G144" s="12" t="s">
        <v>121</v>
      </c>
      <c r="H144" s="19" t="s">
        <v>169</v>
      </c>
      <c r="I144" s="12" t="s">
        <v>123</v>
      </c>
      <c r="J144" s="10" t="s">
        <v>51</v>
      </c>
      <c r="K144" s="12" t="s">
        <v>124</v>
      </c>
      <c r="L144" s="10" t="s">
        <v>24</v>
      </c>
      <c r="M144" s="24">
        <v>2286.56</v>
      </c>
      <c r="N144" s="20">
        <v>5041.1875</v>
      </c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</row>
    <row r="145" spans="1:29" s="18" customFormat="1" ht="42" customHeight="1">
      <c r="A145" s="10" t="s">
        <v>18</v>
      </c>
      <c r="B145" s="10" t="s">
        <v>18</v>
      </c>
      <c r="C145" s="13" t="s">
        <v>119</v>
      </c>
      <c r="D145" s="10">
        <v>7</v>
      </c>
      <c r="E145" s="10">
        <v>2021</v>
      </c>
      <c r="F145" s="11" t="s">
        <v>120</v>
      </c>
      <c r="G145" s="12" t="s">
        <v>121</v>
      </c>
      <c r="H145" s="19" t="s">
        <v>269</v>
      </c>
      <c r="I145" s="12" t="s">
        <v>123</v>
      </c>
      <c r="J145" s="10" t="s">
        <v>43</v>
      </c>
      <c r="K145" s="12" t="s">
        <v>124</v>
      </c>
      <c r="L145" s="10" t="s">
        <v>129</v>
      </c>
      <c r="M145" s="24">
        <v>2286.56</v>
      </c>
      <c r="N145" s="20">
        <v>5041.1875</v>
      </c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</row>
    <row r="146" spans="1:29" s="18" customFormat="1" ht="42" customHeight="1">
      <c r="A146" s="10" t="s">
        <v>18</v>
      </c>
      <c r="B146" s="10" t="s">
        <v>18</v>
      </c>
      <c r="C146" s="13" t="s">
        <v>119</v>
      </c>
      <c r="D146" s="10">
        <v>7</v>
      </c>
      <c r="E146" s="10">
        <v>2021</v>
      </c>
      <c r="F146" s="11" t="s">
        <v>120</v>
      </c>
      <c r="G146" s="12" t="s">
        <v>121</v>
      </c>
      <c r="H146" s="19" t="s">
        <v>170</v>
      </c>
      <c r="I146" s="12" t="s">
        <v>123</v>
      </c>
      <c r="J146" s="10" t="s">
        <v>41</v>
      </c>
      <c r="K146" s="12" t="s">
        <v>124</v>
      </c>
      <c r="L146" s="10" t="s">
        <v>129</v>
      </c>
      <c r="M146" s="24">
        <v>2178.2399999999998</v>
      </c>
      <c r="N146" s="20">
        <v>5041.1875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</row>
    <row r="147" spans="1:29" s="18" customFormat="1" ht="42" customHeight="1">
      <c r="A147" s="10" t="s">
        <v>18</v>
      </c>
      <c r="B147" s="10" t="s">
        <v>18</v>
      </c>
      <c r="C147" s="13" t="s">
        <v>119</v>
      </c>
      <c r="D147" s="10">
        <v>7</v>
      </c>
      <c r="E147" s="10">
        <v>2021</v>
      </c>
      <c r="F147" s="11" t="s">
        <v>120</v>
      </c>
      <c r="G147" s="12" t="s">
        <v>121</v>
      </c>
      <c r="H147" s="19" t="s">
        <v>171</v>
      </c>
      <c r="I147" s="12" t="s">
        <v>123</v>
      </c>
      <c r="J147" s="10" t="s">
        <v>43</v>
      </c>
      <c r="K147" s="12" t="s">
        <v>124</v>
      </c>
      <c r="L147" s="10" t="s">
        <v>24</v>
      </c>
      <c r="M147" s="24">
        <v>2513.36</v>
      </c>
      <c r="N147" s="20">
        <v>5041.1875</v>
      </c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</row>
    <row r="148" spans="1:29" s="23" customFormat="1" ht="54.75" customHeight="1">
      <c r="A148" s="10" t="s">
        <v>18</v>
      </c>
      <c r="B148" s="10" t="s">
        <v>18</v>
      </c>
      <c r="C148" s="13" t="s">
        <v>119</v>
      </c>
      <c r="D148" s="10">
        <v>7</v>
      </c>
      <c r="E148" s="10">
        <v>2021</v>
      </c>
      <c r="F148" s="11" t="s">
        <v>120</v>
      </c>
      <c r="G148" s="12" t="s">
        <v>121</v>
      </c>
      <c r="H148" s="19" t="s">
        <v>172</v>
      </c>
      <c r="I148" s="12" t="s">
        <v>123</v>
      </c>
      <c r="J148" s="10" t="s">
        <v>47</v>
      </c>
      <c r="K148" s="12" t="s">
        <v>124</v>
      </c>
      <c r="L148" s="10" t="s">
        <v>24</v>
      </c>
      <c r="M148" s="24">
        <v>2513.36</v>
      </c>
      <c r="N148" s="20">
        <v>5041.1875</v>
      </c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8"/>
      <c r="AB148" s="38"/>
      <c r="AC148" s="38"/>
    </row>
    <row r="149" spans="1:29" s="23" customFormat="1" ht="47.25" customHeight="1">
      <c r="A149" s="10" t="s">
        <v>18</v>
      </c>
      <c r="B149" s="10" t="s">
        <v>18</v>
      </c>
      <c r="C149" s="13" t="s">
        <v>119</v>
      </c>
      <c r="D149" s="10">
        <v>7</v>
      </c>
      <c r="E149" s="10">
        <v>2021</v>
      </c>
      <c r="F149" s="11" t="s">
        <v>120</v>
      </c>
      <c r="G149" s="12" t="s">
        <v>121</v>
      </c>
      <c r="H149" s="19" t="s">
        <v>173</v>
      </c>
      <c r="I149" s="12" t="s">
        <v>123</v>
      </c>
      <c r="J149" s="10" t="s">
        <v>43</v>
      </c>
      <c r="K149" s="12" t="s">
        <v>124</v>
      </c>
      <c r="L149" s="10" t="s">
        <v>24</v>
      </c>
      <c r="M149" s="24">
        <v>2286.56</v>
      </c>
      <c r="N149" s="20">
        <v>5041.1875</v>
      </c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8"/>
      <c r="AB149" s="38"/>
      <c r="AC149" s="38"/>
    </row>
    <row r="150" spans="1:29" s="23" customFormat="1" ht="53.25" customHeight="1">
      <c r="A150" s="10" t="s">
        <v>18</v>
      </c>
      <c r="B150" s="10" t="s">
        <v>18</v>
      </c>
      <c r="C150" s="13" t="s">
        <v>119</v>
      </c>
      <c r="D150" s="10">
        <v>7</v>
      </c>
      <c r="E150" s="10">
        <v>2021</v>
      </c>
      <c r="F150" s="11" t="s">
        <v>120</v>
      </c>
      <c r="G150" s="12" t="s">
        <v>121</v>
      </c>
      <c r="H150" s="19" t="s">
        <v>174</v>
      </c>
      <c r="I150" s="12" t="s">
        <v>123</v>
      </c>
      <c r="J150" s="10" t="s">
        <v>47</v>
      </c>
      <c r="K150" s="12" t="s">
        <v>124</v>
      </c>
      <c r="L150" s="10" t="s">
        <v>24</v>
      </c>
      <c r="M150" s="24">
        <v>2454.84</v>
      </c>
      <c r="N150" s="20">
        <v>5041.1875</v>
      </c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8"/>
      <c r="AB150" s="38"/>
      <c r="AC150" s="38"/>
    </row>
    <row r="151" spans="1:29" s="37" customFormat="1" ht="56.25" customHeight="1">
      <c r="A151" s="10" t="s">
        <v>18</v>
      </c>
      <c r="B151" s="10" t="s">
        <v>18</v>
      </c>
      <c r="C151" s="13" t="s">
        <v>119</v>
      </c>
      <c r="D151" s="10">
        <v>7</v>
      </c>
      <c r="E151" s="10">
        <v>2021</v>
      </c>
      <c r="F151" s="11" t="s">
        <v>120</v>
      </c>
      <c r="G151" s="12" t="s">
        <v>121</v>
      </c>
      <c r="H151" s="19" t="s">
        <v>264</v>
      </c>
      <c r="I151" s="12" t="s">
        <v>123</v>
      </c>
      <c r="J151" s="10" t="s">
        <v>43</v>
      </c>
      <c r="K151" s="12" t="s">
        <v>124</v>
      </c>
      <c r="L151" s="10" t="s">
        <v>129</v>
      </c>
      <c r="M151" s="24">
        <v>2272.42</v>
      </c>
      <c r="N151" s="20">
        <v>5041.1875</v>
      </c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9" s="37" customFormat="1" ht="51.75" customHeight="1">
      <c r="A152" s="21" t="s">
        <v>18</v>
      </c>
      <c r="B152" s="21" t="s">
        <v>18</v>
      </c>
      <c r="C152" s="13" t="s">
        <v>119</v>
      </c>
      <c r="D152" s="10">
        <v>7</v>
      </c>
      <c r="E152" s="10">
        <v>2021</v>
      </c>
      <c r="F152" s="11" t="s">
        <v>120</v>
      </c>
      <c r="G152" s="12" t="s">
        <v>121</v>
      </c>
      <c r="H152" s="19" t="s">
        <v>237</v>
      </c>
      <c r="I152" s="12" t="s">
        <v>123</v>
      </c>
      <c r="J152" s="10" t="s">
        <v>36</v>
      </c>
      <c r="K152" s="12" t="s">
        <v>124</v>
      </c>
      <c r="L152" s="10" t="s">
        <v>24</v>
      </c>
      <c r="M152" s="24">
        <v>1981.68</v>
      </c>
      <c r="N152" s="20">
        <v>5041.1875</v>
      </c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9" s="37" customFormat="1" ht="45" customHeight="1">
      <c r="A153" s="21" t="s">
        <v>18</v>
      </c>
      <c r="B153" s="21" t="s">
        <v>18</v>
      </c>
      <c r="C153" s="13" t="s">
        <v>119</v>
      </c>
      <c r="D153" s="10">
        <v>7</v>
      </c>
      <c r="E153" s="10">
        <v>2021</v>
      </c>
      <c r="F153" s="11" t="s">
        <v>120</v>
      </c>
      <c r="G153" s="12" t="s">
        <v>121</v>
      </c>
      <c r="H153" s="19" t="s">
        <v>175</v>
      </c>
      <c r="I153" s="12" t="s">
        <v>123</v>
      </c>
      <c r="J153" s="10" t="s">
        <v>43</v>
      </c>
      <c r="K153" s="12" t="s">
        <v>124</v>
      </c>
      <c r="L153" s="10" t="s">
        <v>129</v>
      </c>
      <c r="M153" s="24">
        <v>2286.56</v>
      </c>
      <c r="N153" s="20">
        <v>5041.1875</v>
      </c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9" s="37" customFormat="1" ht="45" customHeight="1">
      <c r="A154" s="21" t="s">
        <v>18</v>
      </c>
      <c r="B154" s="21" t="s">
        <v>18</v>
      </c>
      <c r="C154" s="13" t="s">
        <v>119</v>
      </c>
      <c r="D154" s="10">
        <v>7</v>
      </c>
      <c r="E154" s="10">
        <v>2021</v>
      </c>
      <c r="F154" s="11" t="s">
        <v>120</v>
      </c>
      <c r="G154" s="12" t="s">
        <v>121</v>
      </c>
      <c r="H154" s="19" t="s">
        <v>176</v>
      </c>
      <c r="I154" s="12" t="s">
        <v>123</v>
      </c>
      <c r="J154" s="10" t="s">
        <v>43</v>
      </c>
      <c r="K154" s="12" t="s">
        <v>124</v>
      </c>
      <c r="L154" s="10" t="s">
        <v>129</v>
      </c>
      <c r="M154" s="24">
        <v>2513.36</v>
      </c>
      <c r="N154" s="20">
        <v>5041.1875</v>
      </c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9" s="37" customFormat="1" ht="43.5" customHeight="1">
      <c r="A155" s="22" t="s">
        <v>18</v>
      </c>
      <c r="B155" s="22" t="s">
        <v>18</v>
      </c>
      <c r="C155" s="40" t="s">
        <v>274</v>
      </c>
      <c r="D155" s="51" t="s">
        <v>177</v>
      </c>
      <c r="E155" s="52">
        <v>2020</v>
      </c>
      <c r="F155" s="21" t="s">
        <v>178</v>
      </c>
      <c r="G155" s="53" t="s">
        <v>179</v>
      </c>
      <c r="H155" s="54" t="s">
        <v>180</v>
      </c>
      <c r="I155" s="21" t="s">
        <v>181</v>
      </c>
      <c r="J155" s="21" t="s">
        <v>250</v>
      </c>
      <c r="K155" s="21" t="s">
        <v>182</v>
      </c>
      <c r="L155" s="21" t="s">
        <v>24</v>
      </c>
      <c r="M155" s="55">
        <v>6949.6</v>
      </c>
      <c r="N155" s="56">
        <v>12759.92</v>
      </c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9" s="37" customFormat="1" ht="28.5">
      <c r="A156" s="22" t="s">
        <v>18</v>
      </c>
      <c r="B156" s="22" t="s">
        <v>18</v>
      </c>
      <c r="C156" s="40" t="s">
        <v>274</v>
      </c>
      <c r="D156" s="51" t="s">
        <v>177</v>
      </c>
      <c r="E156" s="52">
        <v>2020</v>
      </c>
      <c r="F156" s="21" t="s">
        <v>178</v>
      </c>
      <c r="G156" s="53" t="s">
        <v>179</v>
      </c>
      <c r="H156" s="57" t="s">
        <v>183</v>
      </c>
      <c r="I156" s="21" t="s">
        <v>181</v>
      </c>
      <c r="J156" s="21" t="s">
        <v>250</v>
      </c>
      <c r="K156" s="21" t="s">
        <v>182</v>
      </c>
      <c r="L156" s="21" t="s">
        <v>24</v>
      </c>
      <c r="M156" s="55">
        <v>6949.74</v>
      </c>
      <c r="N156" s="56">
        <v>12759.92</v>
      </c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9" s="37" customFormat="1" ht="28.5">
      <c r="A157" s="22" t="s">
        <v>18</v>
      </c>
      <c r="B157" s="22" t="s">
        <v>18</v>
      </c>
      <c r="C157" s="40" t="s">
        <v>274</v>
      </c>
      <c r="D157" s="51" t="s">
        <v>177</v>
      </c>
      <c r="E157" s="52">
        <v>2020</v>
      </c>
      <c r="F157" s="21" t="s">
        <v>178</v>
      </c>
      <c r="G157" s="53" t="s">
        <v>179</v>
      </c>
      <c r="H157" s="57" t="s">
        <v>251</v>
      </c>
      <c r="I157" s="21" t="s">
        <v>181</v>
      </c>
      <c r="J157" s="21" t="s">
        <v>250</v>
      </c>
      <c r="K157" s="21" t="s">
        <v>182</v>
      </c>
      <c r="L157" s="21" t="s">
        <v>24</v>
      </c>
      <c r="M157" s="55">
        <v>6949.74</v>
      </c>
      <c r="N157" s="56">
        <v>12759.92</v>
      </c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9" s="37" customFormat="1" ht="57">
      <c r="A158" s="22" t="s">
        <v>18</v>
      </c>
      <c r="B158" s="22" t="s">
        <v>18</v>
      </c>
      <c r="C158" s="40" t="s">
        <v>184</v>
      </c>
      <c r="D158" s="41" t="s">
        <v>185</v>
      </c>
      <c r="E158" s="41" t="s">
        <v>186</v>
      </c>
      <c r="F158" s="40" t="s">
        <v>187</v>
      </c>
      <c r="G158" s="1" t="s">
        <v>188</v>
      </c>
      <c r="H158" s="42" t="s">
        <v>189</v>
      </c>
      <c r="I158" s="43" t="s">
        <v>190</v>
      </c>
      <c r="J158" s="22" t="s">
        <v>252</v>
      </c>
      <c r="K158" s="22" t="s">
        <v>191</v>
      </c>
      <c r="L158" s="22" t="s">
        <v>24</v>
      </c>
      <c r="M158" s="44">
        <v>2622.67</v>
      </c>
      <c r="N158" s="45">
        <v>10387.120000000001</v>
      </c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9" s="37" customFormat="1" ht="57">
      <c r="A159" s="22" t="s">
        <v>18</v>
      </c>
      <c r="B159" s="22" t="s">
        <v>18</v>
      </c>
      <c r="C159" s="40" t="s">
        <v>184</v>
      </c>
      <c r="D159" s="41" t="s">
        <v>185</v>
      </c>
      <c r="E159" s="41" t="s">
        <v>186</v>
      </c>
      <c r="F159" s="40" t="s">
        <v>187</v>
      </c>
      <c r="G159" s="1" t="s">
        <v>188</v>
      </c>
      <c r="H159" s="46" t="s">
        <v>192</v>
      </c>
      <c r="I159" s="43" t="s">
        <v>193</v>
      </c>
      <c r="J159" s="22" t="s">
        <v>252</v>
      </c>
      <c r="K159" s="22" t="s">
        <v>191</v>
      </c>
      <c r="L159" s="22" t="s">
        <v>24</v>
      </c>
      <c r="M159" s="44">
        <v>2623.13</v>
      </c>
      <c r="N159" s="45">
        <v>10387.120000000001</v>
      </c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9" s="37" customFormat="1" ht="42.75" customHeight="1">
      <c r="A160" s="22" t="s">
        <v>18</v>
      </c>
      <c r="B160" s="22" t="s">
        <v>18</v>
      </c>
      <c r="C160" s="40" t="s">
        <v>184</v>
      </c>
      <c r="D160" s="41" t="s">
        <v>185</v>
      </c>
      <c r="E160" s="41" t="s">
        <v>186</v>
      </c>
      <c r="F160" s="40" t="s">
        <v>187</v>
      </c>
      <c r="G160" s="1" t="s">
        <v>188</v>
      </c>
      <c r="H160" s="46" t="s">
        <v>194</v>
      </c>
      <c r="I160" s="43" t="s">
        <v>193</v>
      </c>
      <c r="J160" s="22" t="s">
        <v>252</v>
      </c>
      <c r="K160" s="22" t="s">
        <v>191</v>
      </c>
      <c r="L160" s="22" t="s">
        <v>24</v>
      </c>
      <c r="M160" s="44">
        <v>2623.35</v>
      </c>
      <c r="N160" s="45">
        <v>10387.120000000001</v>
      </c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9" s="37" customFormat="1" ht="57">
      <c r="A161" s="22" t="s">
        <v>18</v>
      </c>
      <c r="B161" s="22" t="s">
        <v>18</v>
      </c>
      <c r="C161" s="40" t="s">
        <v>184</v>
      </c>
      <c r="D161" s="41" t="s">
        <v>185</v>
      </c>
      <c r="E161" s="41" t="s">
        <v>186</v>
      </c>
      <c r="F161" s="40" t="s">
        <v>187</v>
      </c>
      <c r="G161" s="1" t="s">
        <v>188</v>
      </c>
      <c r="H161" s="46" t="s">
        <v>195</v>
      </c>
      <c r="I161" s="43" t="s">
        <v>193</v>
      </c>
      <c r="J161" s="22" t="s">
        <v>252</v>
      </c>
      <c r="K161" s="22" t="s">
        <v>191</v>
      </c>
      <c r="L161" s="22" t="s">
        <v>24</v>
      </c>
      <c r="M161" s="44">
        <v>2623.25</v>
      </c>
      <c r="N161" s="45">
        <v>10387.120000000001</v>
      </c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9" s="37" customFormat="1" ht="57">
      <c r="A162" s="22" t="s">
        <v>18</v>
      </c>
      <c r="B162" s="22" t="s">
        <v>18</v>
      </c>
      <c r="C162" s="40" t="s">
        <v>184</v>
      </c>
      <c r="D162" s="41" t="s">
        <v>185</v>
      </c>
      <c r="E162" s="41" t="s">
        <v>186</v>
      </c>
      <c r="F162" s="40" t="s">
        <v>187</v>
      </c>
      <c r="G162" s="1" t="s">
        <v>188</v>
      </c>
      <c r="H162" s="46" t="s">
        <v>196</v>
      </c>
      <c r="I162" s="43" t="s">
        <v>197</v>
      </c>
      <c r="J162" s="22" t="s">
        <v>252</v>
      </c>
      <c r="K162" s="22" t="s">
        <v>191</v>
      </c>
      <c r="L162" s="22" t="s">
        <v>24</v>
      </c>
      <c r="M162" s="44">
        <v>1528.8</v>
      </c>
      <c r="N162" s="45">
        <v>6381.56</v>
      </c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9" s="37" customFormat="1" ht="57">
      <c r="A163" s="22" t="s">
        <v>18</v>
      </c>
      <c r="B163" s="22" t="s">
        <v>18</v>
      </c>
      <c r="C163" s="40" t="s">
        <v>184</v>
      </c>
      <c r="D163" s="41" t="s">
        <v>185</v>
      </c>
      <c r="E163" s="41" t="s">
        <v>186</v>
      </c>
      <c r="F163" s="40" t="s">
        <v>187</v>
      </c>
      <c r="G163" s="1" t="s">
        <v>188</v>
      </c>
      <c r="H163" s="46" t="s">
        <v>198</v>
      </c>
      <c r="I163" s="43" t="s">
        <v>199</v>
      </c>
      <c r="J163" s="22" t="s">
        <v>252</v>
      </c>
      <c r="K163" s="22" t="s">
        <v>191</v>
      </c>
      <c r="L163" s="22" t="s">
        <v>24</v>
      </c>
      <c r="M163" s="44">
        <v>1528.8</v>
      </c>
      <c r="N163" s="45">
        <v>6381.56</v>
      </c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9" s="37" customFormat="1" ht="57">
      <c r="A164" s="22" t="s">
        <v>18</v>
      </c>
      <c r="B164" s="22" t="s">
        <v>18</v>
      </c>
      <c r="C164" s="40" t="s">
        <v>184</v>
      </c>
      <c r="D164" s="41" t="s">
        <v>185</v>
      </c>
      <c r="E164" s="41" t="s">
        <v>186</v>
      </c>
      <c r="F164" s="40" t="s">
        <v>187</v>
      </c>
      <c r="G164" s="1" t="s">
        <v>188</v>
      </c>
      <c r="H164" s="46" t="s">
        <v>200</v>
      </c>
      <c r="I164" s="43" t="s">
        <v>193</v>
      </c>
      <c r="J164" s="22" t="s">
        <v>252</v>
      </c>
      <c r="K164" s="22" t="s">
        <v>191</v>
      </c>
      <c r="L164" s="22" t="s">
        <v>24</v>
      </c>
      <c r="M164" s="44">
        <v>2623.35</v>
      </c>
      <c r="N164" s="45">
        <v>10387.120000000001</v>
      </c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9" s="23" customFormat="1" ht="70.5" customHeight="1">
      <c r="A165" s="22" t="s">
        <v>18</v>
      </c>
      <c r="B165" s="22" t="s">
        <v>18</v>
      </c>
      <c r="C165" s="40" t="s">
        <v>184</v>
      </c>
      <c r="D165" s="41" t="s">
        <v>185</v>
      </c>
      <c r="E165" s="41" t="s">
        <v>186</v>
      </c>
      <c r="F165" s="40" t="s">
        <v>187</v>
      </c>
      <c r="G165" s="1" t="s">
        <v>188</v>
      </c>
      <c r="H165" s="46" t="s">
        <v>253</v>
      </c>
      <c r="I165" s="43" t="s">
        <v>193</v>
      </c>
      <c r="J165" s="22" t="s">
        <v>252</v>
      </c>
      <c r="K165" s="22" t="s">
        <v>191</v>
      </c>
      <c r="L165" s="22" t="s">
        <v>24</v>
      </c>
      <c r="M165" s="44">
        <v>2623.25</v>
      </c>
      <c r="N165" s="45">
        <v>10387.120000000001</v>
      </c>
    </row>
    <row r="166" spans="1:29" s="47" customFormat="1" ht="63" customHeight="1">
      <c r="A166" s="22" t="s">
        <v>18</v>
      </c>
      <c r="B166" s="22" t="s">
        <v>18</v>
      </c>
      <c r="C166" s="40" t="s">
        <v>184</v>
      </c>
      <c r="D166" s="41" t="s">
        <v>185</v>
      </c>
      <c r="E166" s="41" t="s">
        <v>186</v>
      </c>
      <c r="F166" s="40" t="s">
        <v>187</v>
      </c>
      <c r="G166" s="1" t="s">
        <v>188</v>
      </c>
      <c r="H166" s="46" t="s">
        <v>201</v>
      </c>
      <c r="I166" s="43" t="s">
        <v>193</v>
      </c>
      <c r="J166" s="22" t="s">
        <v>252</v>
      </c>
      <c r="K166" s="22" t="s">
        <v>191</v>
      </c>
      <c r="L166" s="22" t="s">
        <v>24</v>
      </c>
      <c r="M166" s="44">
        <v>87.5</v>
      </c>
      <c r="N166" s="45">
        <v>10387.120000000001</v>
      </c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9" s="47" customFormat="1" ht="58.5" customHeight="1">
      <c r="A167" s="22" t="s">
        <v>18</v>
      </c>
      <c r="B167" s="22" t="s">
        <v>18</v>
      </c>
      <c r="C167" s="40" t="s">
        <v>184</v>
      </c>
      <c r="D167" s="41" t="s">
        <v>185</v>
      </c>
      <c r="E167" s="41" t="s">
        <v>186</v>
      </c>
      <c r="F167" s="40" t="s">
        <v>187</v>
      </c>
      <c r="G167" s="1" t="s">
        <v>188</v>
      </c>
      <c r="H167" s="46" t="s">
        <v>202</v>
      </c>
      <c r="I167" s="43" t="s">
        <v>193</v>
      </c>
      <c r="J167" s="22" t="s">
        <v>252</v>
      </c>
      <c r="K167" s="22" t="s">
        <v>191</v>
      </c>
      <c r="L167" s="22" t="s">
        <v>24</v>
      </c>
      <c r="M167" s="44">
        <v>2623.25</v>
      </c>
      <c r="N167" s="45">
        <v>10387.120000000001</v>
      </c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9" s="47" customFormat="1" ht="57">
      <c r="A168" s="22" t="s">
        <v>18</v>
      </c>
      <c r="B168" s="22" t="s">
        <v>18</v>
      </c>
      <c r="C168" s="40" t="s">
        <v>184</v>
      </c>
      <c r="D168" s="41" t="s">
        <v>185</v>
      </c>
      <c r="E168" s="41" t="s">
        <v>186</v>
      </c>
      <c r="F168" s="40" t="s">
        <v>187</v>
      </c>
      <c r="G168" s="1" t="s">
        <v>188</v>
      </c>
      <c r="H168" s="46" t="s">
        <v>203</v>
      </c>
      <c r="I168" s="43" t="s">
        <v>193</v>
      </c>
      <c r="J168" s="22" t="s">
        <v>252</v>
      </c>
      <c r="K168" s="22" t="s">
        <v>191</v>
      </c>
      <c r="L168" s="22" t="s">
        <v>24</v>
      </c>
      <c r="M168" s="44">
        <v>2623.25</v>
      </c>
      <c r="N168" s="45">
        <v>10387.120000000001</v>
      </c>
    </row>
    <row r="169" spans="1:29" s="47" customFormat="1" ht="57">
      <c r="A169" s="22" t="s">
        <v>18</v>
      </c>
      <c r="B169" s="22" t="s">
        <v>18</v>
      </c>
      <c r="C169" s="40" t="s">
        <v>184</v>
      </c>
      <c r="D169" s="41" t="s">
        <v>185</v>
      </c>
      <c r="E169" s="41" t="s">
        <v>186</v>
      </c>
      <c r="F169" s="40" t="s">
        <v>187</v>
      </c>
      <c r="G169" s="1" t="s">
        <v>188</v>
      </c>
      <c r="H169" s="46" t="s">
        <v>204</v>
      </c>
      <c r="I169" s="43" t="s">
        <v>205</v>
      </c>
      <c r="J169" s="22" t="s">
        <v>252</v>
      </c>
      <c r="K169" s="22" t="s">
        <v>191</v>
      </c>
      <c r="L169" s="22" t="s">
        <v>24</v>
      </c>
      <c r="M169" s="44">
        <v>2623.25</v>
      </c>
      <c r="N169" s="45">
        <v>10387.120000000001</v>
      </c>
    </row>
    <row r="170" spans="1:29" s="47" customFormat="1" ht="57">
      <c r="A170" s="22" t="s">
        <v>18</v>
      </c>
      <c r="B170" s="22" t="s">
        <v>18</v>
      </c>
      <c r="C170" s="40" t="s">
        <v>184</v>
      </c>
      <c r="D170" s="41" t="s">
        <v>185</v>
      </c>
      <c r="E170" s="41" t="s">
        <v>186</v>
      </c>
      <c r="F170" s="40" t="s">
        <v>187</v>
      </c>
      <c r="G170" s="1" t="s">
        <v>188</v>
      </c>
      <c r="H170" s="46" t="s">
        <v>254</v>
      </c>
      <c r="I170" s="43" t="s">
        <v>193</v>
      </c>
      <c r="J170" s="22" t="s">
        <v>252</v>
      </c>
      <c r="K170" s="22" t="s">
        <v>191</v>
      </c>
      <c r="L170" s="22" t="s">
        <v>24</v>
      </c>
      <c r="M170" s="44">
        <v>2623.25</v>
      </c>
      <c r="N170" s="45">
        <v>10387.120000000001</v>
      </c>
    </row>
    <row r="171" spans="1:29" s="47" customFormat="1" ht="57">
      <c r="A171" s="22" t="s">
        <v>18</v>
      </c>
      <c r="B171" s="22" t="s">
        <v>18</v>
      </c>
      <c r="C171" s="40" t="s">
        <v>184</v>
      </c>
      <c r="D171" s="41" t="s">
        <v>185</v>
      </c>
      <c r="E171" s="41" t="s">
        <v>186</v>
      </c>
      <c r="F171" s="40" t="s">
        <v>187</v>
      </c>
      <c r="G171" s="1" t="s">
        <v>188</v>
      </c>
      <c r="H171" s="46" t="s">
        <v>206</v>
      </c>
      <c r="I171" s="43" t="s">
        <v>207</v>
      </c>
      <c r="J171" s="43" t="s">
        <v>252</v>
      </c>
      <c r="K171" s="22" t="s">
        <v>208</v>
      </c>
      <c r="L171" s="48" t="s">
        <v>24</v>
      </c>
      <c r="M171" s="49">
        <v>2866.92</v>
      </c>
      <c r="N171" s="50">
        <v>5691.43</v>
      </c>
    </row>
    <row r="172" spans="1:29" s="47" customFormat="1">
      <c r="A172" s="72"/>
      <c r="B172" s="72"/>
      <c r="C172" s="73"/>
      <c r="D172" s="74"/>
      <c r="E172" s="74"/>
      <c r="F172" s="73"/>
      <c r="G172" s="75"/>
      <c r="H172" s="76"/>
      <c r="I172" s="77"/>
      <c r="J172" s="77"/>
      <c r="K172" s="72"/>
      <c r="L172" s="78"/>
      <c r="M172" s="79"/>
      <c r="N172" s="80"/>
    </row>
    <row r="173" spans="1:29" s="2" customFormat="1" ht="15" customHeight="1">
      <c r="A173" s="81" t="s">
        <v>209</v>
      </c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32"/>
      <c r="N173" s="28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</row>
    <row r="174" spans="1:29" s="47" customFormat="1" ht="15" customHeight="1">
      <c r="A174" s="68" t="s">
        <v>210</v>
      </c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70"/>
      <c r="M174" s="39"/>
      <c r="N174" s="39"/>
    </row>
    <row r="175" spans="1:29" s="47" customFormat="1" ht="15" customHeight="1">
      <c r="A175" s="71" t="s">
        <v>211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70"/>
      <c r="N175" s="39"/>
    </row>
    <row r="176" spans="1:29" s="47" customFormat="1" ht="15" customHeight="1">
      <c r="A176" s="71" t="s">
        <v>212</v>
      </c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70"/>
    </row>
    <row r="177" spans="1:29" s="47" customFormat="1" ht="15" customHeight="1">
      <c r="A177" s="71" t="s">
        <v>213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70"/>
    </row>
    <row r="178" spans="1:29" s="47" customFormat="1" ht="15" customHeight="1">
      <c r="A178" s="71" t="s">
        <v>214</v>
      </c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70"/>
    </row>
    <row r="179" spans="1:29" s="47" customFormat="1" ht="15" customHeight="1">
      <c r="A179" s="71" t="s">
        <v>215</v>
      </c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70"/>
    </row>
    <row r="180" spans="1:29" s="47" customFormat="1" ht="15" customHeight="1">
      <c r="A180" s="71" t="s">
        <v>216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70"/>
    </row>
    <row r="181" spans="1:29" s="47" customFormat="1" ht="15" customHeight="1">
      <c r="A181" s="71" t="s">
        <v>217</v>
      </c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70"/>
    </row>
    <row r="182" spans="1:29" s="47" customFormat="1" ht="15" customHeight="1">
      <c r="A182" s="71" t="s">
        <v>218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70"/>
    </row>
    <row r="183" spans="1:29" s="47" customFormat="1" ht="15" customHeight="1">
      <c r="A183" s="71" t="s">
        <v>219</v>
      </c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70"/>
    </row>
    <row r="184" spans="1:29" s="58" customFormat="1" ht="15" customHeight="1">
      <c r="A184" s="71" t="s">
        <v>220</v>
      </c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70"/>
      <c r="M184" s="47"/>
      <c r="N184" s="47"/>
    </row>
    <row r="185" spans="1:29" s="58" customFormat="1" ht="15" customHeight="1">
      <c r="A185" s="71" t="s">
        <v>221</v>
      </c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70"/>
      <c r="M185" s="47"/>
      <c r="N185" s="47"/>
    </row>
    <row r="186" spans="1:29" s="58" customFormat="1" ht="15" customHeight="1">
      <c r="A186" s="71" t="s">
        <v>222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70"/>
      <c r="M186" s="47"/>
      <c r="N186" s="47"/>
    </row>
    <row r="187" spans="1:29" s="58" customFormat="1" ht="15" customHeight="1">
      <c r="A187" s="71" t="s">
        <v>223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70"/>
      <c r="M187" s="47"/>
      <c r="N187" s="47"/>
    </row>
    <row r="188" spans="1:29" s="58" customFormat="1" ht="15" customHeight="1">
      <c r="A188" s="71" t="s">
        <v>224</v>
      </c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70"/>
      <c r="M188" s="47"/>
      <c r="N188" s="47"/>
    </row>
    <row r="189" spans="1:29" s="58" customFormat="1" ht="15" customHeight="1">
      <c r="A189" s="71" t="s">
        <v>225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70"/>
      <c r="M189" s="47"/>
      <c r="N189" s="47"/>
    </row>
    <row r="190" spans="1:29" ht="15" customHeight="1">
      <c r="A190" s="28"/>
      <c r="B190" s="28"/>
      <c r="C190" s="28"/>
      <c r="D190" s="28"/>
      <c r="E190" s="34"/>
      <c r="F190" s="34"/>
      <c r="G190" s="34"/>
      <c r="H190" s="34"/>
      <c r="I190" s="34"/>
      <c r="J190" s="34"/>
      <c r="K190" s="34"/>
      <c r="L190" s="35"/>
      <c r="M190" s="33"/>
      <c r="N190" s="33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</row>
  </sheetData>
  <sortState ref="H8:N26">
    <sortCondition ref="H7"/>
  </sortState>
  <mergeCells count="23">
    <mergeCell ref="A188:L188"/>
    <mergeCell ref="A189:L189"/>
    <mergeCell ref="A183:L183"/>
    <mergeCell ref="A184:L184"/>
    <mergeCell ref="A185:L185"/>
    <mergeCell ref="A186:L186"/>
    <mergeCell ref="A187:L187"/>
    <mergeCell ref="A178:L178"/>
    <mergeCell ref="A179:L179"/>
    <mergeCell ref="A180:L180"/>
    <mergeCell ref="A181:L181"/>
    <mergeCell ref="A182:L182"/>
    <mergeCell ref="A173:L173"/>
    <mergeCell ref="A174:L174"/>
    <mergeCell ref="A175:L175"/>
    <mergeCell ref="A176:L176"/>
    <mergeCell ref="A177:L177"/>
    <mergeCell ref="A1:A3"/>
    <mergeCell ref="B1:N1"/>
    <mergeCell ref="B2:N2"/>
    <mergeCell ref="B3:N3"/>
    <mergeCell ref="A4:B4"/>
    <mergeCell ref="C4:N4"/>
  </mergeCells>
  <dataValidations count="4">
    <dataValidation type="list" allowBlank="1" sqref="J158:K170">
      <formula1>"40H/SEMANA,44H/SEMANA,12H/DIA,24H/DIA"</formula1>
    </dataValidation>
    <dataValidation type="list" allowBlank="1" sqref="L158:L170 K171:K172">
      <formula1>"DIURNO,NOTURNO"</formula1>
    </dataValidation>
    <dataValidation type="list" errorStyle="warning" allowBlank="1" showErrorMessage="1" sqref="L83:L90">
      <formula1>$Q$6:$Q$6</formula1>
      <formula2>0</formula2>
    </dataValidation>
    <dataValidation type="list" errorStyle="warning" allowBlank="1" showErrorMessage="1" sqref="L6:L82 C6:C154">
      <formula1>#REF!</formula1>
      <formula2>0</formula2>
    </dataValidation>
  </dataValidations>
  <pageMargins left="0.51180555555555496" right="0.51180555555555496" top="0.78749999999999998" bottom="0.78749999999999998" header="0" footer="0"/>
  <pageSetup paperSize="9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José da Silva</dc:creator>
  <cp:lastModifiedBy>Robson José da Silva</cp:lastModifiedBy>
  <dcterms:created xsi:type="dcterms:W3CDTF">2024-03-04T12:49:26Z</dcterms:created>
  <dcterms:modified xsi:type="dcterms:W3CDTF">2025-08-12T17:35:01Z</dcterms:modified>
</cp:coreProperties>
</file>